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ita2567\"/>
    </mc:Choice>
  </mc:AlternateContent>
  <bookViews>
    <workbookView xWindow="-120" yWindow="-120" windowWidth="21840" windowHeight="13740" tabRatio="516"/>
  </bookViews>
  <sheets>
    <sheet name="รายงานสรุป" sheetId="1" r:id="rId1"/>
    <sheet name="ชีต2" sheetId="2" r:id="rId2"/>
    <sheet name="ผลการจัดซื้อจัดจ้าง" sheetId="3" r:id="rId3"/>
    <sheet name="Sheet2" sheetId="4" state="hidden" r:id="rId4"/>
  </sheets>
  <calcPr calcId="145621"/>
  <extLst>
    <ext uri="GoogleSheetsCustomDataVersion2">
      <go:sheetsCustomData xmlns:go="http://customooxmlschemas.google.com/" r:id="rId8" roundtripDataChecksum="BraZIB/b4lhcyCEypovBxPZsLBKAXa0F4S9bgq2If6M="/>
    </ext>
  </extLst>
</workbook>
</file>

<file path=xl/sharedStrings.xml><?xml version="1.0" encoding="utf-8"?>
<sst xmlns="http://schemas.openxmlformats.org/spreadsheetml/2006/main" count="3389" uniqueCount="957">
  <si>
    <t>วิธีการจัดซื้อจัดจ้าง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</si>
  <si>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</si>
  <si>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</si>
  <si>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</si>
  <si>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</si>
  <si>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</si>
  <si>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</si>
  <si>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</si>
  <si>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</si>
  <si>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</si>
  <si>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</si>
  <si>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</si>
  <si>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</si>
  <si>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</si>
  <si>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</si>
  <si>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</si>
  <si>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</si>
  <si>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</si>
  <si>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</si>
  <si>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</si>
  <si>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</si>
  <si>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</si>
  <si>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</si>
  <si>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</si>
  <si>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มหาดไทย</t>
  </si>
  <si>
    <t>นครราขสีมา</t>
  </si>
  <si>
    <t>พ.ร.บ. งบประมาณรายจ่าย</t>
  </si>
  <si>
    <t>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</si>
  <si>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</si>
  <si>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</si>
  <si>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</si>
  <si>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</si>
  <si>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</si>
  <si>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</si>
  <si>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</si>
  <si>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</si>
  <si>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</si>
  <si>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</si>
  <si>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</si>
  <si>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</si>
  <si>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</si>
  <si>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</si>
  <si>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</si>
  <si>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</si>
  <si>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</si>
  <si>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</si>
  <si>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</si>
  <si>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</si>
  <si>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</si>
  <si>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</si>
  <si>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</si>
  <si>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</si>
  <si>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</si>
  <si>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</si>
  <si>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</si>
  <si>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</si>
  <si>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</si>
  <si>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</si>
  <si>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</si>
  <si>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</si>
  <si>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</si>
  <si>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</si>
  <si>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</si>
  <si>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</si>
  <si>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</si>
  <si>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</si>
  <si>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</si>
  <si>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</si>
  <si>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</si>
  <si>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</si>
  <si>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</si>
  <si>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</si>
  <si>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</si>
  <si>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</si>
  <si>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</si>
  <si>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</si>
  <si>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</si>
  <si>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</si>
  <si>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</si>
  <si>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</si>
  <si>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</si>
  <si>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</si>
  <si>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</si>
  <si>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</si>
  <si>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</si>
  <si>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</si>
  <si>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</si>
  <si>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</si>
  <si>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</si>
  <si>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</si>
  <si>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</si>
  <si>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</si>
  <si>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</si>
  <si>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</si>
  <si>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</si>
  <si>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</si>
  <si>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</si>
  <si>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</si>
  <si>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</si>
  <si>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</si>
  <si>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</si>
  <si>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</si>
  <si>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</si>
  <si>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</si>
  <si>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</si>
  <si>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</si>
  <si>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</si>
  <si>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</si>
  <si>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</si>
  <si>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</si>
  <si>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</si>
  <si>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</si>
  <si>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</si>
  <si>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</si>
  <si>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</si>
  <si>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</si>
  <si>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</si>
  <si>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</si>
  <si>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</si>
  <si>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</si>
  <si>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</si>
  <si>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</si>
  <si>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</si>
  <si>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</si>
  <si>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</si>
  <si>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</si>
  <si>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</si>
  <si>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</si>
  <si>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</si>
  <si>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</si>
  <si>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</si>
  <si>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</si>
  <si>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</si>
  <si>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</si>
  <si>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</si>
  <si>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</si>
  <si>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</si>
  <si>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</si>
  <si>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</si>
  <si>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</si>
  <si>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</si>
  <si>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</si>
  <si>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</si>
  <si>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รายงานสรุปผลการจัดซื้อจัดจ้างของหรือการจัดหาพัสดุประจำปี  งบประมาณ  พ.ศ.2566</t>
  </si>
  <si>
    <t>องค์การบริหารส่วนตำบลตูม  อำเภอปักธงชัย  จังหวัดนครราชสีมา</t>
  </si>
  <si>
    <t>1.  สรุปข้อมูลการจัดซื้อจัดจ้างขององค์การบริหารส่วนตำบลตูม  ประจำปีงบประมาณ  พ.ศ.2566</t>
  </si>
  <si>
    <t>วิธีการซื้อ/จ้าง</t>
  </si>
  <si>
    <t>ลำดับ</t>
  </si>
  <si>
    <t>งานจัดซื้อจัดจ้าง</t>
  </si>
  <si>
    <t>งบประมาณที่ใช้</t>
  </si>
  <si>
    <t>หมายเหตุ</t>
  </si>
  <si>
    <t>วิธีประกวดราคาอิเล็กทรอนิกส์ (e-bidding)</t>
  </si>
  <si>
    <t xml:space="preserve">1.  การดำเนินการจัดซื้อจัดจ้างเร่งด่วน  กระชั้นชิด  อาจจะส่งผลให้เกิดความเสี่ยงและเกิดข้อผิดพลาดในการดำเนินงาน  </t>
  </si>
  <si>
    <t>2.  ระบบ (e-gp)  มีการพัฒนาระบบอยู่ตลอดเวลา  ทำให้เจ้าหน้าที่ปฏิบัติงานต้องใช้เวลาในการศึกษา  ทำความเข้าใจขั้นตอน</t>
  </si>
  <si>
    <t>1.  ผู้รับผิดชอบโครงการหรือผู้ที่ต้องการใช้พัสดุ  ควรดำเนินการตรวจสอบ  วางแผนความต้องการใช้พัสดุ  เพื่อมิให้เกิดการดำเนินการแบบเร่งด่วน  กระชั้นชิดจนเกินไป</t>
  </si>
  <si>
    <t>2.  เจ้าหน้าที่ต้องหมั่นศึกษาหาความรู้ เข้ารับการฝึกอบรม เพื่อทำความเข้าใจกับระบบที่มีการพัฒนาอย่างต่อเนื่อง</t>
  </si>
  <si>
    <t>องค์การบริหารส่วนตำบลตูม</t>
  </si>
  <si>
    <t>ปักธงชัย</t>
  </si>
  <si>
    <t>จ้างเหมาฉีดพ่นหมอกควัน หมู่ 12 (เด็กหญิงศกาวรัตน์ ศรรัตน์)</t>
  </si>
  <si>
    <t>จัดซื้อวัสดุสำนักงาน จำนวน 14 รายการ (กองคลัง)</t>
  </si>
  <si>
    <t xml:space="preserve">จ้างเหมาทำตรายาง อบต.ตูม </t>
  </si>
  <si>
    <t>จัดซื้อยางรถยนต์ และโช๊คอัพ 2 ต้น รถทะเบียน นค 9560 นม</t>
  </si>
  <si>
    <t>จัดซื้อวัสดุคอมพิวเตอร์ DURM BROTHER (สำนักปลัด)</t>
  </si>
  <si>
    <t>จ้างเหมาซ่อมเครื่องคอมพิวเตอร์ (กองช่าง)</t>
  </si>
  <si>
    <t>จัดซื้อวัสดุคอมพิวเตอร์ หมึกปริ้นเตอร์ (กองช่าง)</t>
  </si>
  <si>
    <t>จัดซื้อน้ำมันไฮโดรลิค (ทะเบียนรถ 88-0454 นม.)</t>
  </si>
  <si>
    <t>จัดซื้อวัสดุไฟฟ้า 16 รายการ (กองช่าง)</t>
  </si>
  <si>
    <t>จัดซื้อวัสดุก่อสร้าง ยางมะตอย 20 กก. 500 ถุง</t>
  </si>
  <si>
    <t>จัดซื้อวัสดุงานบ้านงานครัว ศพด.วัดวังวารีวน 4 รายการ</t>
  </si>
  <si>
    <t>จ้างเหมาทำป้ายไวนิล ประเพณีลอยกระทง (กองการศึกษา)</t>
  </si>
  <si>
    <t>จ้างเหมาเช่าเวทีและเครื่องเสียง งานลอยกระทง (กองการศึกษา)</t>
  </si>
  <si>
    <t>จัดซื้อถ้วยรางวัล และสายสะพาย (กองการศึกษา)</t>
  </si>
  <si>
    <t>นายณัฐพงศ์  จอมคีรี</t>
  </si>
  <si>
    <t>บริษัท ก่อทวี จำกัด</t>
  </si>
  <si>
    <t>ร้าน ป.ออโต้แม๊กซ์</t>
  </si>
  <si>
    <t>ร้านปริ้นเตอร์โซน</t>
  </si>
  <si>
    <t>ร้านคอมคอนเนค</t>
  </si>
  <si>
    <t>สหกรณ์การเกษตรลำพระเพลิง  จำกัด</t>
  </si>
  <si>
    <t xml:space="preserve">หจก.ว.อภินันท์  </t>
  </si>
  <si>
    <t>ร้านฟร้องค์กราฟิกส์</t>
  </si>
  <si>
    <t>นายวิโรจน์ ทิ่มกิ่ง</t>
  </si>
  <si>
    <t>16/2566 ลว.10/10/2565</t>
  </si>
  <si>
    <t>4/2566 ลว.11/10/2565</t>
  </si>
  <si>
    <t>17/2566 ลว.17/10/2565</t>
  </si>
  <si>
    <t>5/2566 ลว.17/10/2565</t>
  </si>
  <si>
    <t>6/2566 ลว.17/10/2565</t>
  </si>
  <si>
    <t>18/2566 ลว.17/10/2565</t>
  </si>
  <si>
    <t>7/2565 ลว.18/10/2565</t>
  </si>
  <si>
    <t>8/2566 ลว.18/10/2565</t>
  </si>
  <si>
    <t>9/2566 ลว.20/10/2565</t>
  </si>
  <si>
    <t>10/2566 ลว.25/10/2565</t>
  </si>
  <si>
    <t>11/2566 ลว.25/10/2565</t>
  </si>
  <si>
    <t>19/2566 ลว.28/10/2565</t>
  </si>
  <si>
    <t>20/2566 ลว.28/10/2565</t>
  </si>
  <si>
    <t>12/2566 ลว.28/10/2565</t>
  </si>
  <si>
    <t>จ้างเหมาถ่ายเอกสารพร้อมเข้าเล่มแผนดำเนินงานประจำปี 2566</t>
  </si>
  <si>
    <t>จ้างเหมาทำอาหารพร้อมน้ำดื่ม โครงการจัดงานประเพณีลอยกระทง ประจำปี 2565</t>
  </si>
  <si>
    <t>จ้างเหมาจัดตกแต่งสถานที่ (ท่าน้ำลอยกระทง) โครงการจัดงานประเพณีลอยกระทง ประจำปี 2565</t>
  </si>
  <si>
    <t>จ้างเหมาทำความสะอาด โครงการจัดงานประเพณีลอยกระทง ประจำปี 2565</t>
  </si>
  <si>
    <t>จัดซื้อวัสดุไฟฟ้าและวิทยุ (สำนักปลัด)</t>
  </si>
  <si>
    <t>จัดซื้อวัสดุอื่น ๆ (สำนักปลัด)</t>
  </si>
  <si>
    <t>จัดซื้อวัสดุสำนักงาน (สำนักปลัด)</t>
  </si>
  <si>
    <t>จ้างเหมาเช่ารถตู้ปรับอากาศพร้อมพนักงานขับรถและเชื้อเพลิง</t>
  </si>
  <si>
    <t>จัดซื้อวัสดุงานบ้านงานครัว (สำนักปลัด)</t>
  </si>
  <si>
    <t>จ้างเหมาจัดทำตรายาง (สำนักปลัด)</t>
  </si>
  <si>
    <t>โครงการปรับปรุงซ่อมแซมถนน คสล.สายหลังโรงเรียนโพธิ์เมืองสามัคคี หมู่ที่ 12</t>
  </si>
  <si>
    <t>จัดซื้ออาหารเสริม(นม) ภาคเรียนที่ 2/2565 ประจำเดือน ธ.ค.65-มี.ค.65</t>
  </si>
  <si>
    <t>จัดซื้อต้นทองอุไรสีเหลือง จำนวน 1,320 ต้น</t>
  </si>
  <si>
    <t>จัดซื้อวัสดุอุปกรณ์ในการประชุมประชาคม</t>
  </si>
  <si>
    <t>จ้างเหมาจัดทำป้ายไวนิลโครงการอบรมประชุมประชาคม (พ.ศ.2566 -  2570)  เพิ่มเติม  ครั้งที่  2/2565  ระดับตำบล</t>
  </si>
  <si>
    <t>จ้างเหมาจัดทำอาหารว่างพร้อมน้ำดื่ม จำนวน 65 ชุด</t>
  </si>
  <si>
    <t xml:space="preserve">ร้าน  ส.เครื่องเขียน-กิ๊ฟช็อป  </t>
  </si>
  <si>
    <t>นางประสงค์ เอื้อยฉิมพลี</t>
  </si>
  <si>
    <t>นางสาวทัศนีย์ จันทร์ศรี</t>
  </si>
  <si>
    <t xml:space="preserve">นางเสาวลักษณ์  ศรีอารยางกูร  </t>
  </si>
  <si>
    <t>หจก.ตติญชัย (2004)</t>
  </si>
  <si>
    <t>บริษัท พญาเย็นเดรี่ จำกัด</t>
  </si>
  <si>
    <t>ร้านสวนณรงค์ พันธ์ไม้</t>
  </si>
  <si>
    <t>ร้านฟร้องกราฟฟิกส์</t>
  </si>
  <si>
    <t>นางสาวประภากร   ซอพรมราช</t>
  </si>
  <si>
    <t>21/2566 ลว.3 พ.ย.65</t>
  </si>
  <si>
    <t>22/2566 ลว. 4 พ.ย.65</t>
  </si>
  <si>
    <t>23/2566 ลว. 4 พ.ย.65</t>
  </si>
  <si>
    <t>24/2566 ลว. 4 พ.ย.65</t>
  </si>
  <si>
    <t>13/2566 ลว. 11 พ.ย.65</t>
  </si>
  <si>
    <t>14/2566 ลว. 11 พ.ย.65</t>
  </si>
  <si>
    <t>15/2566 ลว. 11 พ.ย.65</t>
  </si>
  <si>
    <t>25/2566 ลว.14 พ.ย.65</t>
  </si>
  <si>
    <t>16/2566 ลว. 15 พ.ย.65</t>
  </si>
  <si>
    <t>26/2566 ลว. 15 พ.ย.65</t>
  </si>
  <si>
    <t>1/2566 ลว. 16 พ.ย.65</t>
  </si>
  <si>
    <t>17/2566 ลว.28  พ.ย. 65</t>
  </si>
  <si>
    <t>18/2566 ลว.28  พ.ย. 65</t>
  </si>
  <si>
    <t>19/2566 ลว. 29  พ.ย. 65</t>
  </si>
  <si>
    <t>27/2566 ลว.29  พ.ย.  65</t>
  </si>
  <si>
    <t>28/2566 ลว. 29  พ.ย.  65</t>
  </si>
  <si>
    <t>จ้างเหมาจัดทำป้ายไวนิล</t>
  </si>
  <si>
    <t>จ้างเหมาซ่อมแซมรถจักรยานยนต์ งนพ 113 นม</t>
  </si>
  <si>
    <t>จัดซื้อชุดตรวจสารเสพติด</t>
  </si>
  <si>
    <t>จัดซื้อวัสดุคอมพิวเตอร์ (สำนักปลัด)</t>
  </si>
  <si>
    <t>จัดซื้อวัสดุงานบ้านงานครัว จำนวน 6 รายการ (สำนักปลัด)</t>
  </si>
  <si>
    <t>จ้างเหมาซ่อมแซมถนนภายในตำบลหลังเหตุอุทกภัย ม.1 ม.6 ม.12 และ ม.15</t>
  </si>
  <si>
    <t>จ้างเหมาซ่อมแซมถนน คสล. เส้นสวนบ้านตูมไปคลองวัด ม.9</t>
  </si>
  <si>
    <t>จัดซื้ออุปกรณ์กีฬา</t>
  </si>
  <si>
    <t>จัดซื้อของที่ระลึก โครงการศึกษาดูงานด้านการเกษตร จำนวน  2 ชิ้น</t>
  </si>
  <si>
    <t>จ้างเหมาเช่ารถบัสปรับอากาศ โครงการศึกษาดูงานด้านการเกษตร</t>
  </si>
  <si>
    <t>จ้างเหมาทำป้ายไวนิล โครงการศึกษาดูงานด้านการเกษตร</t>
  </si>
  <si>
    <t>จ้างเหมาทำป้ายไวนิล โครงการตั้งจุดบริการประชาชนในช่วงเทศกาลปีใหม่</t>
  </si>
  <si>
    <t>จ้างเหมาเช่าเต้นท์พร้อมไฟส่องสว่าง โครงการตั้งจุดบริการประชาชนในช่วงเทศกาลปีใหม่</t>
  </si>
  <si>
    <t xml:space="preserve">จัดซื้อวัสดุก่อสร้าง (ดินถม) </t>
  </si>
  <si>
    <t>จัดซื้อวัสดุงานบ้านงานครัว จำนวน 4 รายการ (ศพด.วัดพรหมราช)</t>
  </si>
  <si>
    <t>จัดซื้อวัสดุสำนักงาน จำนวน 3 รายการ (ศพด.วัดพรหมราช)</t>
  </si>
  <si>
    <t>จัดซื้อวัสดุคอมพิวเตอร์ (ศพด.วัดพรหมราช)</t>
  </si>
  <si>
    <t>จ้างเหมาเช่าเครื่องจักรปรับแต่งพื้นที่บริเวณสองข้างทางถนนเข้าป่าชุมชนตำบลตูม</t>
  </si>
  <si>
    <t>จ้างเหมาทำตรายาง จำนวน 3 รายการ (สำนักปลัด)</t>
  </si>
  <si>
    <t>จ้างเหมาบริการผู้ปฏบัติการด้านการแพทย์ฉุกเฉิน ประจำเดือนมกราคม - มีนาคม 2566</t>
  </si>
  <si>
    <t>จ้างเหมาบริการงานทำความสะอาด ศพด.วัดพรหมราช ประจำเดือนมกราคม - มีนาคม 2566</t>
  </si>
  <si>
    <t>จ้างเหมาบริการนักการภารโรง ประจำเดือนมกราคม - มีนาคม 2566</t>
  </si>
  <si>
    <t>จ้างเหมาบุคคลประจำรถบรรทุกน้ำเอนกประสงค์ ประจำเดือนมกราคม - มีนาคม 2566</t>
  </si>
  <si>
    <t>จ้างเหมาบริการพนักงานขับรถยนต์บรรทุกติดตั้งเครนพร้อมกระเช้าไฟฟ้า ประจำเดือนมกราคม - มีนาคม 2566</t>
  </si>
  <si>
    <t>จ้างเหมาบริการพนักงานประจำรถยนต์บรรทุกติดตั้งเครนพร้อมกระเช้าไฟฟ้า ประจำเดือนมกราคม - มีนาคม 2566</t>
  </si>
  <si>
    <t>ร้านฟร้องค์กราฟฟิกส์</t>
  </si>
  <si>
    <t xml:space="preserve">บริษัท ใต้ฟ้ามอเตอร์ปักธงชัย จำกัด </t>
  </si>
  <si>
    <t>ร้านโรจนวิทย์</t>
  </si>
  <si>
    <t>บริษัท  ยิ่งเจริญการโยธาและการไฟฟ้า (ประเทศไทย) จำกัด</t>
  </si>
  <si>
    <t>นางวารินทร์  ติรพงษ์พัฒน์</t>
  </si>
  <si>
    <t>นายสมบูรณ์  แสนพรมราช</t>
  </si>
  <si>
    <t>นายสมหมาย ไผ่เรือง</t>
  </si>
  <si>
    <t>นายกัมพล แสนสุขเจริญ</t>
  </si>
  <si>
    <t>นายพิษณุ กล่อมพรมราช</t>
  </si>
  <si>
    <t>นายพลวัฒน์ ภาพฉิมพลี</t>
  </si>
  <si>
    <t>นายมงคล มิตรตะขบ</t>
  </si>
  <si>
    <t>นายณรงค์ศักดิ์ จอมคีรี</t>
  </si>
  <si>
    <t>นายวีระวัฒน์ นามนตรี</t>
  </si>
  <si>
    <t>นางวรรณา สายสระน้อย</t>
  </si>
  <si>
    <t>นางสาวแสงจันทร์ บุรมโตร</t>
  </si>
  <si>
    <t>นายชวน สินสนอง</t>
  </si>
  <si>
    <t>นายพินิศ ยศฉิมพลี</t>
  </si>
  <si>
    <t>นายศรัณยู พระสระน้อย</t>
  </si>
  <si>
    <t>นายเบิ้ม โกรพิมาย</t>
  </si>
  <si>
    <t>นายวิวล กาลศิลป์</t>
  </si>
  <si>
    <t>29/2566 ลว. 1 ธ.ค.65</t>
  </si>
  <si>
    <t>30/2566 ลว. 1 ธ.ค.65</t>
  </si>
  <si>
    <t>20/2566 ลว. 2 ธ.ค.65</t>
  </si>
  <si>
    <t>21/2566 ลว.6 ธ.ค.65</t>
  </si>
  <si>
    <t>22/2566 ลว.8 ธ.ค.65</t>
  </si>
  <si>
    <t>31/2566 ลว.14 ธ.ค.67</t>
  </si>
  <si>
    <t>32/2566 ลว.14 ธ.ค.67</t>
  </si>
  <si>
    <t>24/2566 ลว.19 ธ.ค.65</t>
  </si>
  <si>
    <t>25/2566 ลว.19 ธ.ค.65</t>
  </si>
  <si>
    <t>33/2566 ลว.19 ธ.ค.65</t>
  </si>
  <si>
    <t>34/2566 ลว.19 ธ.ค.65</t>
  </si>
  <si>
    <t>35/2566 ลว.20 ธ.ค.65</t>
  </si>
  <si>
    <t>36/2566 ลว.20 ธ.ค.66</t>
  </si>
  <si>
    <t>26/2566 ลว.22 ธ.ค.65</t>
  </si>
  <si>
    <t>27/2566 ลว.22 ธ.ค.65</t>
  </si>
  <si>
    <t>28/2566 ลว.22 ธ.ค.65</t>
  </si>
  <si>
    <t>29/2566 ลว.22 ธ.ค.65</t>
  </si>
  <si>
    <t>37/2566 ลว.22 ธ.ค.66</t>
  </si>
  <si>
    <t>38/2566 ลว.26 ธ.ค.65</t>
  </si>
  <si>
    <t>39/2566 ลว.26 ธ.ค.66</t>
  </si>
  <si>
    <t>40/2566 ลว.26 ธ.ค.66</t>
  </si>
  <si>
    <t>41/2566 ลว.26 ธ.ค.66</t>
  </si>
  <si>
    <t>42/2566 ลว.26 ธ.ค.66</t>
  </si>
  <si>
    <t>43/2566 ลว.26 ธ.ค.66</t>
  </si>
  <si>
    <t>44/2566 ลว.26 ธ.ค.66</t>
  </si>
  <si>
    <t>45/2566 ลว.26 ธ.ค.65</t>
  </si>
  <si>
    <t>46/2566 ลว.26 ธ.ค.65</t>
  </si>
  <si>
    <t>47/2566 ลว.26 ธ.ค.65</t>
  </si>
  <si>
    <t>48/2566 ลว.26 ธ.ค.66</t>
  </si>
  <si>
    <t>49/2566 ลว.26 ธ.ค.66</t>
  </si>
  <si>
    <t>50/2566 ลว.29 ธ.ค.67</t>
  </si>
  <si>
    <t>51/2566 ลว.29 ธ.ค.67</t>
  </si>
  <si>
    <t>จัดซื้อวัสดุคอมพิวเตอร์ จำนวน 5 รายการ (ศพด.วัดวังวารีวน)</t>
  </si>
  <si>
    <t>จัดซื้อวัสดุสำนักงาน จำนวน 7 รายการ (ศพด.วัดวังวารีวน)</t>
  </si>
  <si>
    <t>จัดซื้อวัสดุงานบ้านงานครัว จำนวน 3 รายการ (ศพด.วัดวังวารีวน)</t>
  </si>
  <si>
    <t>จ้างเหมาซ่อมแซมระบบเสียงตามสาย บ้านวังวารีวน หมู่ที่ 16</t>
  </si>
  <si>
    <t>จัดซื้อวัสดุน้ำมันเชื้อเพลิงและหล่อลื่น</t>
  </si>
  <si>
    <t>จัดซื้อวัสดุสำนักงาน จำนวน 5 รายการ (สำนักปลัด)</t>
  </si>
  <si>
    <t>โครงการก่อสร้างถนนหินคลุก สายหน้าบ้านประจวบฟาร์มปลาดุกถึงนาพ่อใหญ่แก้ว หมู่ที่ 1</t>
  </si>
  <si>
    <t xml:space="preserve">โครงการก่อสร้างถนนหินคลุก  (ลงดินพื้นทาง)  สายหน้าบ้านนางเจียง  นาเมืองรักถึงบ้านนายประมวล  จันทร์พรมราช  บ้านดอนจันทน์  หมู่ที่  15   </t>
  </si>
  <si>
    <t xml:space="preserve">โครงการวางท่อระบายน้ำ สายข้างบ้านนายสง่า – ห้วยลำพระเพลิง  บ้านสะแกงาม หมู่ที่  4 </t>
  </si>
  <si>
    <t>จ้างเหมาซ่อมแซมถนน คสล. แยกศาลตาปู่ บ้านบุโพธิ์ หมู่ที่ 12</t>
  </si>
  <si>
    <t>จ้างเหมาทำอาหารว่างพร้อมน้ำดื่ม โครงการอบรมประชุมประชาคมท้องถิ่น (พ.ศ.2566-2570) เพิ่มเติม/เปลี่ยนแปลง ครั้งที่ 3/2566 ระดับตำบล</t>
  </si>
  <si>
    <t>จ้างเหมาทำป้าย โครงการอบรมประชุมประชาคมท้องถิ่น (พ.ศ.2566-2570) เพิ่มเติม/เปลี่ยนแปลง ครั้งที่ 3/2566 ระดับตำบล</t>
  </si>
  <si>
    <t>จัดซื้อเวชภัณฑ์ โครงการส่งเสริมการดำเนินงานและบริหารจัดการระบบการแพทย์ฉุกเฉิน</t>
  </si>
  <si>
    <t>จัดซื้อระบบสูบน้ำพลังงานแสงอาทิตย์แบบเคลื่อนที่ ขนาด ๓๔๐ วัตต์ พร้อมติดตั้ง</t>
  </si>
  <si>
    <t>นายประจวบ ไกลพรมราช</t>
  </si>
  <si>
    <t>สหกรณ์การเกษตรลำพระเพลิง จำกัด</t>
  </si>
  <si>
    <t>บริษัท ยิ่งเจริญการโยธาและการไฟฟ้า (ประเทศไทย) จำกัด</t>
  </si>
  <si>
    <t>นายสำนวน ฉ่ำพรมราช</t>
  </si>
  <si>
    <t>นางอุรารักษ์ ทุมฉิมพลี</t>
  </si>
  <si>
    <t>ร้านบ้านยาปักธงชัย</t>
  </si>
  <si>
    <t>บริษัท ไอด้าเทค จำกัด</t>
  </si>
  <si>
    <t>30/2566 ลว. 5 ม.ค.66</t>
  </si>
  <si>
    <t>31/2566 ลว. 5 ม.ค.66</t>
  </si>
  <si>
    <t>32/2566 ลว. 5 ม.ค.66</t>
  </si>
  <si>
    <t>52/2566 ลว. 10 ม.ค.66</t>
  </si>
  <si>
    <t>33/2566 ลว. 11 ม.ค.66</t>
  </si>
  <si>
    <t>34/2566 ลว. 11 ม.ค.66</t>
  </si>
  <si>
    <t>2/2566 ลว. 11 ม.ค.66</t>
  </si>
  <si>
    <t>3/2566 ลว. 11 ม.ค.66</t>
  </si>
  <si>
    <t>4/2566 ลว. 11 ม.ค.66</t>
  </si>
  <si>
    <t>53/2566 ลว. 19 ม.ค.66</t>
  </si>
  <si>
    <t>54/2566 ลว. 23 ม.ค.66</t>
  </si>
  <si>
    <t>55/2566 ลว. 23 ม.ค.66</t>
  </si>
  <si>
    <t>35/2566 ลว.27 ม.ค.66</t>
  </si>
  <si>
    <t>1/2566 ลว. 31 ม.ค.66</t>
  </si>
  <si>
    <t>จัดซื้อวัสดุงานบ้านงานครัว  จำนวน  1  รายการ  (สำนักปลัด)</t>
  </si>
  <si>
    <t>จัดซื้อวัสดุสำนักงาน  จำนวน  6  รายการ  (สำนักปลัด)</t>
  </si>
  <si>
    <t>โครงการก่อสร้างถนน คสล. สายบ้านนายจำรัส-ฟาร์มพรมราช 6 บ้านหนองปลิง หมู่ที่ 3</t>
  </si>
  <si>
    <t>จัดซื้อวัสดุยานพาหนะและขนส่ง  จำนวน  4  รายการ</t>
  </si>
  <si>
    <t>โครงการก่อสร้างถนน คสล. จากบ้านนางเต็ม ร้อยพรมราช ถึงสวนนางทองเมี้ยน หุนสระน้อย บ้านกุดวิวาท หมู่ที่ 10</t>
  </si>
  <si>
    <t>โครงการก่อสร้างถนน คสล. สายบ้านนางหนูเติม บ้านหนองปลิง หมู่ที่ 3</t>
  </si>
  <si>
    <t>จัดซื้อครุภัณฑ์คอมพิวเตอร์  เครื่องคอมพิวเตอร์โน้ตบุ๊ก  สหรับงานประมวลผล</t>
  </si>
  <si>
    <t>จัดซื้อครุภัณฑ์คอมพิวเตอร์ เครื่องคอมพิวเตอร์ All in one สำหรับงานประมวลผล จำนวน 2 เครื่อง</t>
  </si>
  <si>
    <t>จัดซื้อครุภัณฑ์คอมพิวเตอร์ เครื่องคอมพิวเตอร์ All in one สำหรับงานประมวลผล จำนวน 1 เครื่อง</t>
  </si>
  <si>
    <t>โครงการก่อสร้างถนน คสล. สายบ้านนายอดุลย์ บ้านหนองปลิง หมู่ที่ 3</t>
  </si>
  <si>
    <t>โครงการก่อสร้างถนน คสล.สายบ้านกำนัน-บ้านนายสาย บ้านหนองปลิง หมู่ที่ 3</t>
  </si>
  <si>
    <t>โครงการก่อสร้างถนน คสล.สายบ้านนายบุญส่ง บ้านหนองปลิง หมู่ที่ 3</t>
  </si>
  <si>
    <t>จัดซื้ออุปกรณ์กีฬา โครงการแข่งขันกีฬา อบต.ตูม ต้านยาเสพติด ครั้งที่ 20 ประจำปีงบประมาณ 2566</t>
  </si>
  <si>
    <t>จัดซื้อถ้วยรางวัล โครงการแข่งขันกีฬา อบต.ตูม ต้านยาเสพติด ครั้งที่ 20 ประจำปีงบประมาณ 2566</t>
  </si>
  <si>
    <t>จัดซื้อชุดกีฬา โครงการแข่งขันกีฬา อบต.ตูม ต้านยาเสพติด ครั้งที่ 20 ประจำปีงบประมาณ 2566</t>
  </si>
  <si>
    <t>จัดซื้อเสื้อกีฬาสำหรับผู้บริหารท้องถิ่น จนท.องค์กรปกครองส่วนท้องถิ่นผู้จัดการแข่งขัน โครงการแข่งขันกีฬา อบต.ตูม ต้านยาเสพติด ครั้งที่ 20 ประจำปีงบประมาณ 2566</t>
  </si>
  <si>
    <t>จัดซื้อวัสดุกีฬาสำหรับกีฬาพื้นบ้าน โครงการแข่งขันกีฬา อบต.ตูม ต้านยาเสพติด ครั้งที่ 20 ประจำปีงบประมาณ 2566</t>
  </si>
  <si>
    <t>จ้างเหมาทำป้ายโครงการและป้ายชื่อทีม โครงการแข่งขันกีฬา อบต.ตูม ต้านยาเสพติด ครั้งที่ 20 ประจำปีงบประมาณ 2566</t>
  </si>
  <si>
    <t>จ้างเหมาเช่าเครื่องเสียง โครงการแข่งขันกีฬา อบต.ตูม ต้านยาเสพติด ครั้งที่ 20 ประจำปีงบประมาณ 2566</t>
  </si>
  <si>
    <t>จ้างเหมาเช่าเต้นท์และเก้าอี้ โครงการแข่งขันกีฬา อบต.ตูม ต้านยาเสพติด ครั้งที่ 20 ประจำปีงบประมาณ 2566</t>
  </si>
  <si>
    <t>จ้างเหมาทำความสะอาดบริเวณสถานที่จัดงานโครงการแข่งขันกีฬา อบต.ตูม ต้านยาเสพติด ครั้งที่ 20 ประจำปีงบประมาณ 2566</t>
  </si>
  <si>
    <t>จ้างเหมาจัดตกแต่งสถานที่วันเปิด-ปิดโครงการแข่งขันกีฬา อบต.ตูม ต้านยาเสพติด ครั้งที่ 20 ประจำปีงบประมาณ 2566</t>
  </si>
  <si>
    <t>จ้างเหมาจัดเตรียมสนามแข่งขันกีฬาโครงการแข่งขันกีฬา อบต.ตูม ต้านยาเสพติด ครั้งที่ 20 ประจำปีงบประมาณ 2566</t>
  </si>
  <si>
    <t>จัดซื้อวัสดุคอมพิวเตอร์  จำนวน  6  รายการ  (กองคลัง)</t>
  </si>
  <si>
    <t>จ้างเหมาซ่อมรถยนต์บรรทุกน้ำเอนกประสงค์ หมายเลขทะเบียน 88-0454 นม</t>
  </si>
  <si>
    <t>จ้างเหมาจัดทำป้ายประชาสัมพันธ์การชำระภาษีท้องถิ่น ประจำปี 2566</t>
  </si>
  <si>
    <t>จ้างเหมาเช็คระยะ รถยนต์หมายเลขทะเบียน ขข 1731 นม (กู้ชีพ)</t>
  </si>
  <si>
    <t>จัดซื้อวัสดุการเกษตร  จำนวน  3  รายการ  (สำนักปลัด)</t>
  </si>
  <si>
    <t>จัดซื้อวัสดุเครื่องเขียนและอุปกรณ์ โครงการฝึกอบรมทัศนศึกษาดูงานเพื่อพัฒนาศักยภาพของผู้บริหาร สมาชิกสภา อบต. พนักงาน อบต. และผู้นำชุมชน ประจำปีงบประมาณ 2566</t>
  </si>
  <si>
    <t>จัดซื้อของสมนาคุณในการศึกษาดูงาน โครงการฝึกอบรมทัศนศึกษาดูงานเพื่อพัฒนาศักยภาพของผู้บริหาร สมาชิกสภา อบต. พนักงาน อบต. และผู้นำชุมชน ประจำปีงบประมาณ 2566</t>
  </si>
  <si>
    <t>จ้างเหมาบริการในการปฏิบัติงานด้านการเงินและบัญชี กองคลัง ประจำเดือนมีนาคม - พฤษภาคม 2566</t>
  </si>
  <si>
    <t>จ้างเหมาเช่ารถบัสปรับอากาศ จำนวน 2 คัน โครงการฝึกอบรมทัศนศึกษาดูงานเพื่อพัฒนาศักยภาพของผู้บริหาร สมาชิกสภา อบต. พนักงาน อบต. และผู้นำชุมชน ประจำปีงบประมาณ 2566</t>
  </si>
  <si>
    <t>จ้างเหมาทำป้ายโครงการฝึกอบรมทัศนศึกษาดูงานเพื่อพัฒนาศักยภาพของผู้บริหาร สมาชิกสภา อบต. พนักงาน อบต. และผู้นำชุมชน ประจำปีงบประมาณ 2566</t>
  </si>
  <si>
    <t>บริษัท  ก่อทวี  จำกัด</t>
  </si>
  <si>
    <t>หจก.โชคดีทวีทรัพย์การโยธา</t>
  </si>
  <si>
    <t>หจก.ว.อภินันท์</t>
  </si>
  <si>
    <t>หจก.โคราชคอมพิวเตอร์</t>
  </si>
  <si>
    <t>ร้านอาร์แอนด์ทีสปอร์ต</t>
  </si>
  <si>
    <t>นายกัมพล  แสนสุขเจริญ</t>
  </si>
  <si>
    <t>นางสาวยุพิน  จันตา</t>
  </si>
  <si>
    <t>นายยอดชาย  ยวดขุนทด</t>
  </si>
  <si>
    <t>ร้านจงเจริญยนต์</t>
  </si>
  <si>
    <t xml:space="preserve">หจก.โตโยต้าโคราช 1988 </t>
  </si>
  <si>
    <t>นางสาวดวงรัตน์ ญาติจะโปะ</t>
  </si>
  <si>
    <t>36/2566 ลว.2 ก.พ.66</t>
  </si>
  <si>
    <t>37/2566 ลว.2 ก.พ.66</t>
  </si>
  <si>
    <t>5/2566 ลว.2 ก.พ.66</t>
  </si>
  <si>
    <t>38/2566 ลว.8 ก.พ.66</t>
  </si>
  <si>
    <t>6/2566 ลว.8 ก.พ.66</t>
  </si>
  <si>
    <t>7/2566 ลว.8 ก.พ.66</t>
  </si>
  <si>
    <t>39/2566 ลว.10 ก.พ.66</t>
  </si>
  <si>
    <t>40/2566 ลว.10 ก.พ.67</t>
  </si>
  <si>
    <t>41/2566 ลว.10 ก.พ.68</t>
  </si>
  <si>
    <t>8/2566 ลว.13 ก.พ.66</t>
  </si>
  <si>
    <t>9/2566 ลว.13 ก.พ.66</t>
  </si>
  <si>
    <t>10/2566 ลว.13 ก.พ.66</t>
  </si>
  <si>
    <t>41/2566 ลว.13 ก.พ.66</t>
  </si>
  <si>
    <t>42/2566 ลว.13 ก.พ.66</t>
  </si>
  <si>
    <t>43/2566 ลว.13 ก.พ.66</t>
  </si>
  <si>
    <t>44/2566 ลว.13 ก.พ.66</t>
  </si>
  <si>
    <t>45/2566 ลว.13 ก.พ.66</t>
  </si>
  <si>
    <t>56/2566 ลว.13 ก.พ.66</t>
  </si>
  <si>
    <t>57/2566 ลว.13 ก.พ.66</t>
  </si>
  <si>
    <t>58/2566 ลว.13 ก.พ.66</t>
  </si>
  <si>
    <t>59/2566 ลว.13 ก.พ.66</t>
  </si>
  <si>
    <t>60/2566 ลว.13 ก.พ.66</t>
  </si>
  <si>
    <t>61/2566 ลว.13 ก.พ.66</t>
  </si>
  <si>
    <t>46/2566 ลว. 21 ก.พ.66</t>
  </si>
  <si>
    <t>62/2566 ลว.21 ก.พ.66</t>
  </si>
  <si>
    <t>63/2566 ลว.23 ก.พ.66</t>
  </si>
  <si>
    <t>64/2566 ลว.23 ก.พ.66</t>
  </si>
  <si>
    <t>47/2566 ลว. 24 ก.พ.66</t>
  </si>
  <si>
    <t>48/2566 ลว. 28 ก.พ.66</t>
  </si>
  <si>
    <t>49/2566 ลว. 28 ก.พ.66</t>
  </si>
  <si>
    <t>65/2566 ลว.28 ก.พ.66</t>
  </si>
  <si>
    <t>66/2566 ลว.28 ก.พ.66</t>
  </si>
  <si>
    <t>67/2566 ลว.28 ก.พ.66</t>
  </si>
  <si>
    <t>จัดซื้อวัสดุสำนักงาน จำนวน 13 รายการ (กองช่าง)</t>
  </si>
  <si>
    <t>จัดซื้อวัสดุสำนักงาน จำนวน 2 รายการ (สำนักปลัด)</t>
  </si>
  <si>
    <t>จัดซื้อวัคซีนป้องกันโรคพิษสุนัขบ้าและเข็มฉีดยา โครงการรณรงค์และป้องกันโรคพิษสุนัขบ้า ประจำปีงบประมาณ 2566</t>
  </si>
  <si>
    <t>จัดซื้อวัสดุในการดำเนินงาน โครงการรณรงค์และป้องกันโรคพิษสุนัขบ้า ประจำปีงบประมาณ 2566</t>
  </si>
  <si>
    <t>จ้างเหมาทำป้าย โครงการรณรงค์และป้องกันโรคพิษสุนัขบ้า ประจำปีงบประมาณ 2567</t>
  </si>
  <si>
    <t>จัดซื้อวัสดุสำนักงาน จำนวน 7 รายการ (กองการศึกษา ฯ)</t>
  </si>
  <si>
    <t>จัดซื้อวัสดุก่อสร้าง จำนวน 2 รายการ (กองการศึกษา ฯ)</t>
  </si>
  <si>
    <t>จ้างเหมาซ่อมแซมเครื่องถ่ายเอกสาร ศพด.วัดพรหมราช</t>
  </si>
  <si>
    <t>จ้างเหมาเช่าเครื่องจักรกำจัดวัชพืชและสิ่งกีดขวางทางน้ำในเขตพื้นที่ตำบลตูม</t>
  </si>
  <si>
    <t>จ้างเหมาบริการนักการภารโรง ประจำเดือนเมษายน - มิถุนายน 2566</t>
  </si>
  <si>
    <t>จ้างเหมาบริการผู้ปฏิบัติการด้านการแพทย์ฉุกเฉิน ประจำเดือนเมษายน - มิถุนายน 2566</t>
  </si>
  <si>
    <t>จ้างเหมาบริการงานทำความสะอาด ศพด.วัดวังวารีวน</t>
  </si>
  <si>
    <t>จ้างเหมาบริการงานทำความสะอาด ศพด.วัดพรหมราช</t>
  </si>
  <si>
    <t>จ้างเหมาบุคคลประจำรถยนต์บรรทุกน้ำเอนกประสงค์ ประจำเดือนเมษายน - มิถุนายน 2566</t>
  </si>
  <si>
    <t xml:space="preserve">จัดซื้อวัสดุในโครงการปรับปรุงและซ่อมแซมบ้านผู้ยากไร้และด้อยโอกาส  </t>
  </si>
  <si>
    <t>จ้างเหมาซ่อมแซมเครื่องปรับอากาศ (กองช่าง)</t>
  </si>
  <si>
    <t xml:space="preserve">ร้านคลีนิกเกษตรมหานคร  </t>
  </si>
  <si>
    <t>หจก.ออฟฟิศเซ็นเตอร์</t>
  </si>
  <si>
    <t>นายโสภา ช่วยตะคุ</t>
  </si>
  <si>
    <t>นายมนัส ผลโพด</t>
  </si>
  <si>
    <t>นายวีรวัฒน์ นามมนตรี</t>
  </si>
  <si>
    <t>นางนิศากร โกจินอก</t>
  </si>
  <si>
    <t xml:space="preserve">นางจิระนัย  สังฆมณี  </t>
  </si>
  <si>
    <t>นายพินิจ ยศฉิมพลี</t>
  </si>
  <si>
    <t>นายปิยะราช พะวันพรมราช</t>
  </si>
  <si>
    <t>นายพิสิฐ โหวกฉิมพลี</t>
  </si>
  <si>
    <t>50/2566 ลว.1 มี.ค.66</t>
  </si>
  <si>
    <t>51/2566 ลว.2 มี.ค.66</t>
  </si>
  <si>
    <t>53/2566 ลว.7 มี.ค.66</t>
  </si>
  <si>
    <t>54/2566 ลว.7 มี.ค.66</t>
  </si>
  <si>
    <t>68/2566 ลว.7 มี.ค.66</t>
  </si>
  <si>
    <t>55/2566 ลว.8 มี.ค.66</t>
  </si>
  <si>
    <t>56/2566 ลว.8 มี.ค.66</t>
  </si>
  <si>
    <t>69/2566 ลว.15 มี.ค.66</t>
  </si>
  <si>
    <t>70/2566 ลว.20 มี.ค.66</t>
  </si>
  <si>
    <t>71/2566 ลว.20 มี.ค.66</t>
  </si>
  <si>
    <t>72/2566 ลว.20 มี.ค.66</t>
  </si>
  <si>
    <t>73/2566 ลว.20 มี.ค.66</t>
  </si>
  <si>
    <t>74/2566 ลว.20 มี.ค.66</t>
  </si>
  <si>
    <t>75/2566 ลว.20 มี.ค.66</t>
  </si>
  <si>
    <t>76/2566 ลว.20 มี.ค.66</t>
  </si>
  <si>
    <t>77/2566 ลว.20 มี.ค.66</t>
  </si>
  <si>
    <t>78/2566 ลว.20 มี.ค.66</t>
  </si>
  <si>
    <t>79/2566 ลว.20 มี.ค.66</t>
  </si>
  <si>
    <t>80/2566 ลว.20 มี.ค.66</t>
  </si>
  <si>
    <t>81/2566 ลว.20 มี.ค.66</t>
  </si>
  <si>
    <t>83/2566 ลว.27 มี.ค.66</t>
  </si>
  <si>
    <t>56/2566 ลว. 30 มี.ค.66</t>
  </si>
  <si>
    <t>84/2566 ลว. 30 มี.ค.66</t>
  </si>
  <si>
    <t>83/2566 ลว.31 มี.ค.66</t>
  </si>
  <si>
    <t>จ้างเหมาทำป้ายเพื่อใช้ในโครงการตั้งจุดบริการประชาชนในช่วงเทศกาลสงกรานต์</t>
  </si>
  <si>
    <t>จ้างเหมาเช่าเต้นท์พร้อมไฟส่องสว่างเพื่อใช้ในโครงการตั้งจุดบริการประชาชนในช่วงเทศกาลสงกรานต์</t>
  </si>
  <si>
    <t>จ้างเหมาทำป้าย เพื่อใช้ในโครงการจัดงานประเพณีสงกรานต์สืบสานวัฒนธรรมไทย ประจำปี 2566</t>
  </si>
  <si>
    <t>จ้างเหมารถใช้เป็นขบวนแห่พร้อมตกแต่งรถเพื่อวิ่งแห่รอบตำบล ตามโครงการจัดงานประเพณีสงกรานต์สืบสานวัฒนธรรมไทย ประจำปี 2566</t>
  </si>
  <si>
    <t>จ้างเหมาเช่าเครื่องเสียงรถแห่พร้อมรถลากรถแห่พร้อมพนักงานขับรถ โครงการจัดงานประเพณีสงกรานต์สืบสานวัฒนธรรมไทย ประจำปี 2566</t>
  </si>
  <si>
    <t>จัดซื้อวัสดุไฟฟ้าและวิทยุ จำนวน 6 รายการ เพื่อซ่อมแซมไฟฟ้าสาธารณะภายในตำบล</t>
  </si>
  <si>
    <t>โครงการก่อสร้างถนน คสล. สายบ้านนายสันทัด จุลตะคุ ถึงบ้านนางเพียร เกตุตะคุ บ้านบุโพธิ์ หมู่ที่ 12</t>
  </si>
  <si>
    <t>โครงการก่อสร้างถนน คสล.สายบ้านนางหวอง สิงห์สระน้อย บ้านบุโพธิ์ หมู่ที่ 12</t>
  </si>
  <si>
    <t>โครงการก่อสร้างถนน คสล.สายบ้านนางแตงไทย บ้านพรหมราช หมู่ที่ 8</t>
  </si>
  <si>
    <t>โครงการก่อสร้างถนน คสล. บ้านนายไก่ถึงซอยอารีย์สามัคคีธรรม บ้านพรหมราช หมู่ที่ 8</t>
  </si>
  <si>
    <t>จ้างเหมาจัดทำตรายาง เพื่อใช้ในราชการกองคลัง</t>
  </si>
  <si>
    <t>นายสมบูรณ์ แสนพรมราช</t>
  </si>
  <si>
    <t>นายเรืองยศ จันทรขัมมา</t>
  </si>
  <si>
    <t>ร้านมิตรไทย</t>
  </si>
  <si>
    <t>57/2566 ลว.4 เม.ย.66</t>
  </si>
  <si>
    <t>58/2566 ลว.4 เม.ย.66</t>
  </si>
  <si>
    <t>86/2566 ลว.5 เม.ย.66</t>
  </si>
  <si>
    <t>87/2566 ลว.5 เม.ย.66</t>
  </si>
  <si>
    <t>88/2566 ลว.7 เม.ย.66</t>
  </si>
  <si>
    <t>89/2566 ลว.7 เม.ย.66</t>
  </si>
  <si>
    <t>90/2566 ลว.7 เม.ย.66</t>
  </si>
  <si>
    <t>59/2566 ลว.19 เม.ย.66</t>
  </si>
  <si>
    <t>11/2566 ลว.20 เม.ย.66</t>
  </si>
  <si>
    <t>12/2566 ลว.20 เม.ย.66</t>
  </si>
  <si>
    <t>13/2566 ลว.24 เม.ย.66</t>
  </si>
  <si>
    <t>14/2566 ลว.24 เม.ย.66</t>
  </si>
  <si>
    <t>91/2566 ลว.25 เม.ย.66</t>
  </si>
  <si>
    <t>60/2566 ลว.26 เม.ย.66</t>
  </si>
  <si>
    <t>61/2566 ลว.28 เม.ย.66</t>
  </si>
  <si>
    <t>จัดซื้อวัสดุสำนักงาน จำนวน 4 รายการ (กองคลัง)</t>
  </si>
  <si>
    <t>จ้างเหมาซ่อมเครื่องคอมพิวเตอร์โน้ตบุ๊ก (ศพด.วัดวังวารีวน)</t>
  </si>
  <si>
    <t>จ้างเหมาจัดทำตรายาง จำนวน 1 อัน (กองคลัง)</t>
  </si>
  <si>
    <t>จัดซื้อโครงการพัฒนาแหล่งท่องเที่ยวพิพิธภัณฑ์วัดพรหมราชแหล่งท่องเที่ยวการเรียนรู้ชุมชน หมู่ที่ 8 โดยติดตั้งเสาไฟถนนแบบรอกสลิงหมุนยกพร้อมโคมไฟถนนแอลอีดีประกอบแบตเตอรี่และอุปกรณ์การประจุแบตเตอรี่ในตัวใช้พลังงานจากเซลส์แสงอาทิตย์แยกส่วน</t>
  </si>
  <si>
    <t>จ้างเหมาจัดทำป้ายไวนิล (ห้ามทิ้งขยะ) สำนักปลัด</t>
  </si>
  <si>
    <t>จ้างเหมาซ่อมแซมและบำรุงรักษารถยนต์หมายเลขทะเบียน นค 9560 นม</t>
  </si>
  <si>
    <t>จ้างเหมาจัดทำกรอบรูปพระบรมฉายาลักษณ์ จำนวน 2 อัน</t>
  </si>
  <si>
    <t>โครงการก่อสร้างถนน คสล.สายคุ้มที่ 5 บ้านนางศรีไพร รักชัยถึงที่สวนนายจรูญ พูนขุนทด บ้านสวนหอม หมู่ที่ 14</t>
  </si>
  <si>
    <t>จ้างเหมาซ่อมแซมและบำรุงรักษารถยนต์หมายเลขทะเบียน กล 9130 นม</t>
  </si>
  <si>
    <t>จัดซื้อวัสดุสำนักงาน จำนวน 3 รายการ (สำนักปลัด)</t>
  </si>
  <si>
    <t>จ้างเหมาบริการในการปฏิบัติงานด้านการเงินและบัญชี ประจำเดือนมิถุนายน - กันยายน 2566</t>
  </si>
  <si>
    <t>จัดซื้ออาหารเสริม (นม) ประจำภาคเรียนที่ 1/2566</t>
  </si>
  <si>
    <t>จัดซื้อวัสดุก่อสร้าง (ยางมะตอยสำเร็จรูป)</t>
  </si>
  <si>
    <t>จัดซื้อน้ำดื่มและน้ำแข็งสำหรับผู้เข้าร่วมโครงการท้องถิ่นอาสาปลูกป่าเฉลิมพระเกียรติ "ท้องถิ่น สร้างป่า รักษ์น้ำ"</t>
  </si>
  <si>
    <t>จ้างเหมาทำป้ายโครงการท้องถิ่นอาสาปลูกป่าเฉลิมพระเกียรติ "ท้องถิ่น สร้างป่า รักษ์น้ำ"</t>
  </si>
  <si>
    <t>บริษัท แสงมิตร อีเลคตริค จำกัด</t>
  </si>
  <si>
    <t>หจก.โตโยต้าโคราช 1988</t>
  </si>
  <si>
    <t xml:space="preserve">นางสาวภัทราพร  นิธิทรัพย์  </t>
  </si>
  <si>
    <t>บริษัท พญาเย็น  แดรี่ จำกัด</t>
  </si>
  <si>
    <t>นางพรนภัส รัชมาศ</t>
  </si>
  <si>
    <t>62/2566 ลว.8 พ.ค.66</t>
  </si>
  <si>
    <t>92/2566 ลว.8 พ.ค.66</t>
  </si>
  <si>
    <t>93/2566 ลว.8 พ.ค.66</t>
  </si>
  <si>
    <t>2/2566 ลว.8 พ.ค.66</t>
  </si>
  <si>
    <t>94/2566 ลว.11 พ.ค.66</t>
  </si>
  <si>
    <t>95/2566 ลว.12 พ.ค.66</t>
  </si>
  <si>
    <t>96/2566 ลว.15 พ.ค.66</t>
  </si>
  <si>
    <t>15/2566 ลว. 15 พ.ค.66</t>
  </si>
  <si>
    <t>97/2566 ลว.18 พ.ค.66</t>
  </si>
  <si>
    <t>63/2566 ลว.19 พ.ค.66</t>
  </si>
  <si>
    <t>98/2566 ลว.19 พ.ค.66</t>
  </si>
  <si>
    <t>64/2566 ลว.30 พ.ค.66</t>
  </si>
  <si>
    <t>65/2566 ลว.30 พ.ค.66</t>
  </si>
  <si>
    <t>66/2566 ลว.31 พ.ค.66</t>
  </si>
  <si>
    <t>99/2566 ลว.31 พ.ค.66</t>
  </si>
  <si>
    <t>จ้างเหมาทำป้ายไวนิล โครงการจัดหาน้ำบาดาล ระยะที่ 3</t>
  </si>
  <si>
    <t>จ้างเหมาซ่อมบำรุงรักษาเครื่องปรับอากาศ จำนวน 4 เครื่อง (สำนักปลัด)</t>
  </si>
  <si>
    <t>จ้างเหมาแรงงานดูแลต้นไม้สองฝั่งทางบริเวณทางเข้าป่าชุมพลตำบลตูม</t>
  </si>
  <si>
    <t>จ้างเหมาเช็คระยะ 390,000 กม. รถยนต์หมายเลขทะเบียน ขข 1731 นม</t>
  </si>
  <si>
    <t>จ้างเหมาเช็คระยะ 80,000 กม. รถยนต์หมายเลขทะเบียน งข 302 นม</t>
  </si>
  <si>
    <t>จ้างเหมาซ่อมแซมและบำรุงรักษา รถยนต์หมายเลขทะเบียน นค 9560 นม</t>
  </si>
  <si>
    <t>จัดซื้อวัสดุคอมพิวเตอร์ จำนวน 5 รายการ (ศพด.วัดพรหมราช)</t>
  </si>
  <si>
    <t>จัดซื้อวัสดุงานบ้านงานครัว จำนวน 10 รายการ (ศพด.วัดพรหมราช)</t>
  </si>
  <si>
    <t>จัดซื้อวัสดุสำนักงาน จำนวน 10 รายการ (ศพด.วัดพรหมราช)</t>
  </si>
  <si>
    <t>จัดซื้อวัสดุงานบ้านงานครัว จำนวน 6 รายการ (ศพด.วัดวังวารีวน)</t>
  </si>
  <si>
    <t>จัดซื้อวัสดุไฟฟ้าและวิทยุ จำนวน 20 รายการ เพื่อซ่อมแซมไฟฟ้าสาธารณะภายในตำบล (กองช่าง)</t>
  </si>
  <si>
    <t>จัดซื้อวัสดุยานพาหนะและขนส่ง จำนวน 1 รายการ (กองช่าง)</t>
  </si>
  <si>
    <t>จ้างเหมาบริการงานทำความสะอาด ศพด.วัดพรหมราช ประจำเดือนกรกฎาคม - กันยายน 2566</t>
  </si>
  <si>
    <t>จ้างเหมาบริการงานทำความสะอาด ศพด.วัดวังวารีวน ประจำเดือนกรกฎาคม - กันยายน 2566</t>
  </si>
  <si>
    <t>จ้างเหมาบริการนักการภารโรง ประจำเดือนกรกฎาคม - กันยายน 2566</t>
  </si>
  <si>
    <t>จ้างเหมาบริการพนักงานขับรถยนต์บรรทุกติดตั้งเครนพร้อมกระเช้าไฟฟ้า ประจำเดือนกรกฎาคม - กันยายน 2566</t>
  </si>
  <si>
    <t>จ้างเหมาบริการพนักงานประจำรถยนต์บรรทุกติดตั้งเครนพร้อมกระเช้าไฟฟ้า ประจำเดือนกรกฎาคม - กันยายน 2566</t>
  </si>
  <si>
    <t>จ้างเหมาบุคคลประจำรถยนต์บรรทุกน้ำเอนกประสงค์ ประจำเดือนกรกฎาคม - กันยายน 2566</t>
  </si>
  <si>
    <t>จ้างเหมาบริการผู้ช่วยผู้ดูแลเด็กสำหรับศูนย์พัฒนาเด็กเล็กวัดวังวารีวน ประจำเดือนกรกฎาคม 2566</t>
  </si>
  <si>
    <t>จ้างเหมาบริการผู้ปฏิบัติการด้านการแพทย์ฉุกเฉิน ประจำเดือนกรกฎาคม – กันยายน  2566</t>
  </si>
  <si>
    <t>หจก.ก.เครื่องเย็นมอเตอร์</t>
  </si>
  <si>
    <t>นางชวน ผลโพด</t>
  </si>
  <si>
    <t>หจก.โตโยต้าโคราช 1988 สาขาโชคชัย</t>
  </si>
  <si>
    <t>บริษัท รัตนหิรัญ ออโต้เซลส์ จำกัด</t>
  </si>
  <si>
    <t>นายทศพร ศรีตะคุ</t>
  </si>
  <si>
    <t>นางจิระนัย สังฆมณี</t>
  </si>
  <si>
    <t>นางสาววรัญญา หัวสระน้อย</t>
  </si>
  <si>
    <t>นายพุทธินันท์ ช่วยตะคุ</t>
  </si>
  <si>
    <t>นายณัฐภูมิ นิลใหม่</t>
  </si>
  <si>
    <t>นายโยธิน ชาญพรมราช</t>
  </si>
  <si>
    <t>นายวิชิต ชัยฉิมพลี</t>
  </si>
  <si>
    <t>100/2566 ลว.6 มิ.ย.66</t>
  </si>
  <si>
    <t>101/2566 ลว.7 มิ.ย.66</t>
  </si>
  <si>
    <t>102/2566 ลว.7 มิ.ย.66</t>
  </si>
  <si>
    <t>103/2566 ลว.8 มิ.ย.66</t>
  </si>
  <si>
    <t>104/2566 ลว.8 มิ.ย.66</t>
  </si>
  <si>
    <t>67/2566 ลว.14 มิ.ย.66</t>
  </si>
  <si>
    <t>105/2566 ลว.14 มิ.ย.66</t>
  </si>
  <si>
    <t>68/2566 ลว.16 มิ.ย.66</t>
  </si>
  <si>
    <t>69/2566 ลว.16 มิ.ย.66</t>
  </si>
  <si>
    <t>70/2566 ลว.16 มิ.ย.66</t>
  </si>
  <si>
    <t>71/2566 ลว.19 มิ.ย.66</t>
  </si>
  <si>
    <t>72/2566 ลว.19 มิ.ย.66</t>
  </si>
  <si>
    <t>73/2566 ลว.19 มิ.ย.66</t>
  </si>
  <si>
    <t>106/2566 ลว.19 มิ.ย.66</t>
  </si>
  <si>
    <t>107/2566 ลว.19 มิ.ย.66</t>
  </si>
  <si>
    <t>108/2566 ลว.19 มิ.ย.66</t>
  </si>
  <si>
    <t>109/2566 ลว.19 มิ.ย.66</t>
  </si>
  <si>
    <t>110/2566 ลว.19 มิ.ย.66</t>
  </si>
  <si>
    <t>111/2566 ลว.23 มิ.ย.66</t>
  </si>
  <si>
    <t>112/2566 ลว.23 มิ.ย.66</t>
  </si>
  <si>
    <t>113/2566 ลว.27 มิ.ย.66</t>
  </si>
  <si>
    <t>114/2566 ลว.30 มิ.ย.66</t>
  </si>
  <si>
    <t>115/2566 ลว.30 มิ.ย.66</t>
  </si>
  <si>
    <t>116/2566 ลว.30 มิ.ย.66</t>
  </si>
  <si>
    <t>117/2566 ลว.30 มิ.ย.66</t>
  </si>
  <si>
    <t>118/2566 ลว.30 มิ.ย.66</t>
  </si>
  <si>
    <t>119/2566 ลว.30 มิ.ย.66</t>
  </si>
  <si>
    <t>โครงการก่อสร้างถนน คสล.สายบ้านนางวาสนา อะถมพรมราช ถึงบ้านนายมานะ ปลอดกระโทก บ้านสวนหมาก หมู่ที่ 11</t>
  </si>
  <si>
    <t>โครงการก่อสร้างถนน คสล.สายบ้านนางกำไร ทิพรักษ์ บ้านสวนหมาก หมู่ที่ 11</t>
  </si>
  <si>
    <t>โครงการขยายถนนพร้อมวางท่อระบายน้ำ สายบ้านใหม่ป่าตะแบก - สวนหอม บ้านใหม่ป่าตะแบก หมู่ที่ 7</t>
  </si>
  <si>
    <t>จัดซื้อวัสดุคอมพิวเตอร์ จำนวน 4 รายการ (กองช่าง)</t>
  </si>
  <si>
    <t>จัดซื้อวัสดุงานบ้านงานครัว จำนวน 1 รายการ (สำนักปลัด)</t>
  </si>
  <si>
    <t>จัดซื้อวัสดุสำนักงาน จำนวน 18 รายการ (สำนักปลัด)</t>
  </si>
  <si>
    <t>จ้างเหมาจัดทำป้ายไวนิล โครงการอบรมประชุมประชาคม ครั้งที่ 4/2566</t>
  </si>
  <si>
    <t>จ้างเหมาจัดทำอาหารว่างพร้อมน้ำดื่มโครงการอบรมประชุมประชาคม ครั้งที่ 4/2566</t>
  </si>
  <si>
    <t>จัดซื้อวัสดุก่อสร้าง จำนวน 12 รายการ (กองช่าง)</t>
  </si>
  <si>
    <t>โครงการก่อสร้างถนน คสล.สายบ้านนายทิน บ้านบุพระเมือง หมู่ที่ 6</t>
  </si>
  <si>
    <t>โครงการก่อสร้างถนน คสล.สายบ้านนางเฉลียวบ้านบุพระเมือง หมู่ที่ 6</t>
  </si>
  <si>
    <t>จ้างเหมาบริการผู้ช่วยผู้ดูแลเด็ก ศพด.วัดวังวารีวน ประจำเดือนสิงหาคม - กันยายน 2566</t>
  </si>
  <si>
    <t>นางสาววรัญญา หัวสระน้อยย</t>
  </si>
  <si>
    <t>16/2566 ลว.4 ก.ค.66</t>
  </si>
  <si>
    <t>17/2566 ลว.4 ก.ค.66</t>
  </si>
  <si>
    <t>18/2566 ลว.4 ก.ค.66</t>
  </si>
  <si>
    <t>74/2566 ลว.5 ก.ค.66</t>
  </si>
  <si>
    <t>75/2566 ลว.10 ก.ค.66</t>
  </si>
  <si>
    <t>76/2566 ลว.10 ก.ค.66</t>
  </si>
  <si>
    <t>120/2566 ลว.10 ก.ค.66</t>
  </si>
  <si>
    <t>78/2566 ลว.17 ก.ค.66</t>
  </si>
  <si>
    <t>19/2566 ลว.18 ก.ค.66</t>
  </si>
  <si>
    <t>20/2566 ลว.18 ก.ค.66</t>
  </si>
  <si>
    <t>122/2566 ลว.27 ก.ค.66</t>
  </si>
  <si>
    <t>จ้างเหมาทำป้ายไวนิลโครงการวันไข้เลือดออกอาเซียน ประจำปี 2566</t>
  </si>
  <si>
    <t>จ้างเหมาเช็คระยะ 120,000 กม. และซ่อมบำรุง รถยนต์ นค 9560 นม</t>
  </si>
  <si>
    <t>จัดซื้อวัสดุงานบ้านงานครัว จำนวน 2 รายการ (สำนักปลัด)</t>
  </si>
  <si>
    <t>จัดซื้อวัสดุเครื่องเขียนและอุปกรณ์ โครงการอบรมให้ความรู้การสร้างเสริมสุขภาพเชิงรุก เพื่อลดภาวะคลอดก่อนกำหนด</t>
  </si>
  <si>
    <t>จ้างเหมาทำป้ายไวนิลโครงการอบรมให้ความรู้การสร้างเสริมสุขภาพเชิงรุก เพื่อลดภาวะคลอดก่อนกำหนด</t>
  </si>
  <si>
    <t>จ้างเหมาทำอาหารว่างและอาหารกลางวันพร้อมน้ำดื่มโครงการอบรมให้ความรู้การสร้างเสริมสุขภาพเชิงรุก เพื่อลดภาวะคลอดก่อนกำหนด</t>
  </si>
  <si>
    <t>โครงการก่อสร้างหลังคามุงเครื่องออกกำลังกายข้างศาลาเอนกประสงค์ บ้านตูม หมู่ที่ 9</t>
  </si>
  <si>
    <t>โครงการกขยายถนน คสล.พร้อมวางท่อระบายน้ำ สายศาลากลางหมู่บ้านไปสวนหอม บ้านวังวารีวน หมู่ที่ 16</t>
  </si>
  <si>
    <t>จัดซื้อวัสดุการเกษตร</t>
  </si>
  <si>
    <t>จ้างเหมาทำป้ายไวนิลกิจกรรมปลูกต้นไม้เนื่องในวันเฉลิมพระชนมพรรษาสมเด็จพระนางเจ้าสิริกิติ์พระบรมราชินีนาถ พระบรมราชชนนีพันปีหลวง ประจำปี 2566</t>
  </si>
  <si>
    <t>จ้างเหมาซ่อมเครื่องคอมพิวเตอร์ 416-63-0035 (กองคลัง)</t>
  </si>
  <si>
    <t>จัดซื้อวัสดุเครื่องเขียนและอุปกรณ์ โครงการอบรมวัยใส ใส่ใจสุขภาพ</t>
  </si>
  <si>
    <t>จ้างเหมาทำป้ายไวนิลโครงการอบรมวัยใส ใส่ใจสุขภาพ</t>
  </si>
  <si>
    <t>จ้างเหมาทำอาหารว่างและอาหารกลางวันพร้อมน้ำดื่มโครงการอบรมวัยใส ใส่ใจสุขภาพ</t>
  </si>
  <si>
    <t>จ้างที่ปรึกษาหรือสถาบันที่เป็นกลางเพื่อดำเนินการสำรวจความพึงพอใจของผู้รับบริการ อบต. ออกแบบประมาณการก่อสร้าง และสำรวจความพึงพอใจของ อบต.ตูม</t>
  </si>
  <si>
    <t>จัดซื้อครุภัณฑ์คอมพิวเตอร์และอิเล็กทรอนิกส์ เครื่องพิมพ์ Multifunction แบบฉีดหมึกพร้อมติดตั้งถังหมึกพิมพ์ (Ink Tank Printer)</t>
  </si>
  <si>
    <t>จัดซื้อวัสดุงานบ้านงานครัว  (สำนักปลัด)</t>
  </si>
  <si>
    <t>จ้างเหมาปรับปรุงฐานข้อมูลแผนที่ภาษีและทะเบียนทรัพย์สิน ประจำปี 2566</t>
  </si>
  <si>
    <t>นางสาวอรชอน นิลดีสระน้อย</t>
  </si>
  <si>
    <t>ร้านสวนณรงค์พันธ์ไม้</t>
  </si>
  <si>
    <t>มหาวิทยาลัยราชภัฎนครราชสีมา</t>
  </si>
  <si>
    <t>นายสิทธิภาพ เมฆสุวรรณ์</t>
  </si>
  <si>
    <t>123/2566 ลว.4 ส.ค.66</t>
  </si>
  <si>
    <t>124/2566 ลว.7 ส.ค.66</t>
  </si>
  <si>
    <t>79/2566 ลว.10 ส.ค.66</t>
  </si>
  <si>
    <t>80/2566 ลว.10 ส.ค.66</t>
  </si>
  <si>
    <t>81/2566 ลว.10 ส.ค.66</t>
  </si>
  <si>
    <t>125/2566 ลว.10 ส.ค.66</t>
  </si>
  <si>
    <t>126/2566 ลว.10 ส.ค.66</t>
  </si>
  <si>
    <t>21/2566 ลว.11 ส.ค.66</t>
  </si>
  <si>
    <t>22/2566 ลว.11 ส.ค.66</t>
  </si>
  <si>
    <t>82/2566 ลว.15 ส.ค.66</t>
  </si>
  <si>
    <t>83/2566 ลว.15 ส.ค.66</t>
  </si>
  <si>
    <t>127/2566 ลว.15 ส.ค.66</t>
  </si>
  <si>
    <t>128/2566 ลว.15 ส.ค.66</t>
  </si>
  <si>
    <t>84/2566 ลว.18 ส.ค.66</t>
  </si>
  <si>
    <t>129/2566 ลว.18 ส.ค.66</t>
  </si>
  <si>
    <t>130/2566 ลว.18 ส.ค.66</t>
  </si>
  <si>
    <t>131/2566 ลว.22 ส.ค.66</t>
  </si>
  <si>
    <t>85/2566 ลว.23 ส.ค.66</t>
  </si>
  <si>
    <t>86/2566 ลว.24 ส.ค.66</t>
  </si>
  <si>
    <t>87/2566 ลว.25 ส.ค.66</t>
  </si>
  <si>
    <t>88/2566 ลว.25 ส.ค.66</t>
  </si>
  <si>
    <t>132/2566 ลว.31 ส.ค.66</t>
  </si>
  <si>
    <t>จัดซื้อวัสดุในการดำเนินโครงการรณรงค์และส่งเสริมการลดปริมาณขยะ การคัดแยกและกำจัดขยะอย่างถูกวิธี ประจำปีงบประมาณ พ.ศ.2566</t>
  </si>
  <si>
    <t>จัดซื้อวัสดุสำนักงาน จำนวน 6 รายการ (กองคลัง)</t>
  </si>
  <si>
    <t>จ้างเหมาทำป้ายไวนิลโครงการรณรงค์และส่งเสริมการลดปริมาณขยะ การคัดแยกและกำจัดขยะอย่างถูกวิธี ประจำปี 2566</t>
  </si>
  <si>
    <t>จ้างเหมาทำอาหารว่างและอาหารกลางวันพร้อมน้ำดื่มโครงการรณรงค์และส่งเสริมการลดปริมาณขยะ การคัดแยกและกำจัดขยะอย่างถูกวิธี ประจำปี 2567</t>
  </si>
  <si>
    <t>จัดซื้อวัสดุวิทยาศาสตร์หรือการแพทย์ (สำนักปลัด)</t>
  </si>
  <si>
    <t>จ้างเหมาทำป้ายไวนิลโครงการอบรมให้ความรู้ผู้ปกครองและศูนย์พัฒนาเด็กเล็กสังกัดองค์การบริหารส่วนตำบลตูมเรื่องการเฝ้าระวังเด็กจมน้ำ</t>
  </si>
  <si>
    <t>จ้างเหมาเช่ารถบัสปรับอากาศ จำนวน 2 คันโครงการอบรมให้ความรู้ผู้ปกครองและศูนย์พัฒนาเด็กเล็กสังกัดองค์การบริหารส่วนตำบลตูมเรื่องการเฝ้าระวังเด็กจมน้ำ</t>
  </si>
  <si>
    <t>โครงการติดตั้งและประกอบเครื่องเสียง (เสียงตามสาย) บ้านสวนหอม หมู่ที่ 14</t>
  </si>
  <si>
    <t>จัดซื้อเครื่องไทยธรรม จำนวน 9 ชุด โครงการส่งเสริมคุณธรรมจริยธรรมและความรู้เกี่ยวกับผลประโยชน์ทับซ้อนในการปฏิบัติงาน ประจำปีงบประมาณ พ.ศ.2566</t>
  </si>
  <si>
    <t>จ้างเหมาทำป้ายไวนิลโครงการส่งเสริมคุณธรรมจริยธรรมและความรู้เกี่ยวกับผลประโยชน์ทับซ้อนในการปฏิบัติงาน ประจำปีงบประมาณ พ.ศ.2566</t>
  </si>
  <si>
    <t>จ้างเหมาทำอาหารว่างและอาหารกลางวันพร้อมน้ำดื่มโครงการส่งเสริมคุณธรรมจริยธรรมและความรู้เกี่ยวกับผลประโยชน์ทับซ้อนในการปฏิบัติงาน ประจำปีงบประมาณ พ.ศ.2566</t>
  </si>
  <si>
    <t>จ้างเหมาเช็คระยะ 400,000 กม. รถยนต์ หมายเลขทะเบียน ขข-1731 นม</t>
  </si>
  <si>
    <t>จัดซื้อวัสดุเครื่องดับเพลิง จำนวน 3 รายการ (สำนักปลัด)</t>
  </si>
  <si>
    <t>จัดซื้อวัสดุจราจร จำนวน 2 รายการ (สำนักปลัด)</t>
  </si>
  <si>
    <t>จัดซื้อวัสดุในการดำเนินโครงการฝึกอบรมข้อปฏิบัติการจิตอาสาภัยพิบัติประจำองค์กรปกครองส่วนท้องถิ่น (รุ่นที่ 4) ประจำปีงบประมาณ 2566 (หลักสูตรทบทวน)</t>
  </si>
  <si>
    <t>จ้างเหมาทำป้ายโวนิลโครงการฝึกอบรมชุดปฏิบัติการจิตอาสาภัยพิบัติประจำองค์กรปกครองส่วนท้องถิ่น (รุ่นที่ 4) ประจำปีงบประมาณ 2566 (หลักสูตรทบทวน)</t>
  </si>
  <si>
    <t>จ้างเหมาเช่ารถตู้ จำนวน 4 คัน โครงการฝึกอบรมชุดปฏิบัติการจิตอาสาภัยพิบัติประจำองค์กรปกครองส่วนท้องถิ่น (รุ่นที่ 4) ประจำปีงบประมาณ 2566 (หลักสูตรทบทวน)</t>
  </si>
  <si>
    <t xml:space="preserve">จัดซื้อครุภัณฑ์โฆษณาและเผยแพร่ </t>
  </si>
  <si>
    <t xml:space="preserve">จัดซื้อครุภัณฑ์คอมพิวเตอร์หรืออิเล็กทรอนิกส์  กล้องโทรทัศน์วงจรปิดชนิดเครือข่าย แบบมุมมองคงที่สำหรับติดตั้งภายนอกอาคาร สำหรับใช้ในงานรักษาความปลอดภัยทั่วไปและงานอื่นๆ   และอุปกรณ์บันทึกภาพผ่านเครือข่าย (Network Video Recorder) แบบ 16 ช่อง  </t>
  </si>
  <si>
    <t>โครงการก่อสร้างถนน คสล.ภายในหมู่บ้าน บ้านบุโพธิ์ หมู่ที่ 12</t>
  </si>
  <si>
    <t>โครงการก่อสร้างถนน คสล.บ้านดอนจันทน์ หมู่ที่ 15 สาจากหอพักนายสุรพล พุทธรักษาถึงบ้านนางติ๋ม ถนนสายหลังวิทยาลัยเทคนิคปักธงชัย</t>
  </si>
  <si>
    <t>โครงการก่อสร้างถนน คสล.บ้านทุ่งเสาธง หมู่ที่ 5 สายป่าปะคาบ-คลองวัด</t>
  </si>
  <si>
    <t>โครงการขยายถนน คสล.พร้อมวางท่อระบายน้ำ สายศาลากลางหมู่บ้าน-ไปสวนหอม บ้านวังวารีวน หมู่ที่ 16</t>
  </si>
  <si>
    <t>นายมานะ เปรื่องกระโทก</t>
  </si>
  <si>
    <t>แสวงอะไหล่ โทรทัศน์-เครื่องเย็น</t>
  </si>
  <si>
    <t>นางสาวละม้าย เปรี่ยมปิยานุสรณ์</t>
  </si>
  <si>
    <t>หจก.โตโยต้าโคราช 1988 (สาขาโชคชัย)</t>
  </si>
  <si>
    <t xml:space="preserve">บริษัท นาซ่าไฟร์โปรดัคส์แอนด์เซฟตี้ จำกัด  </t>
  </si>
  <si>
    <t>นายสมใจ โปร่งกระโทก</t>
  </si>
  <si>
    <t>บริษัท เอ็ม.พี.เจ เน็ตเวิร์ค (ไทยแลนด์) จำกัด</t>
  </si>
  <si>
    <t>บริษัท สัมฤทธิ์ เทคโนโลยีท ซิสเต็ม จำกัด</t>
  </si>
  <si>
    <t>ห้างหุ้นส่วนจำกัด  โชคดีทวีทรัพย์การโยธา</t>
  </si>
  <si>
    <t>89/2566 ลว.1 ก.ย.66</t>
  </si>
  <si>
    <t>90/2566 ลว.1 ก.ย.66</t>
  </si>
  <si>
    <t>133/2566 ลว.1 ก.ย.66</t>
  </si>
  <si>
    <t>134/2566 ลว.1 ก.ย.66</t>
  </si>
  <si>
    <t>91/2566 ลว.6 ก.ย.66</t>
  </si>
  <si>
    <t>92/2566 ลว.6 ก.ย.66</t>
  </si>
  <si>
    <t>135/2566 ลว.6 ก.ย.66</t>
  </si>
  <si>
    <t>136/2566 ลว.6 ก.ย.66</t>
  </si>
  <si>
    <t>3/2566 ลว.6 ก.ย.66</t>
  </si>
  <si>
    <t>93/2566 ลว.8 ก.ย.66</t>
  </si>
  <si>
    <t>137/2566 ลว.8 ก.ย.66</t>
  </si>
  <si>
    <t>138/2566 ลว.8 ก.ย.66</t>
  </si>
  <si>
    <t>139/2566 ลว.8 ก.ย.66</t>
  </si>
  <si>
    <t>94/2566 ลว.11 ก.ย.66</t>
  </si>
  <si>
    <t>95/2566 ลว.11 ก.ย.66</t>
  </si>
  <si>
    <t>96/2566 ลว.11 ก.ย.66</t>
  </si>
  <si>
    <t>140/2566 ลว.11 ก.ย.66</t>
  </si>
  <si>
    <t>141/2566 ลว.11 ก.ย.66</t>
  </si>
  <si>
    <t>97/2566 ลว.13 ก.ย.66</t>
  </si>
  <si>
    <t>4/2566 ลว.13 ก.ย.66</t>
  </si>
  <si>
    <t>98/2566 ลว.13 ก.ย.66</t>
  </si>
  <si>
    <t>23/2566 ลว.19 ก.ย</t>
  </si>
  <si>
    <t>24/2566 ลว.27 ก.ย.66</t>
  </si>
  <si>
    <t>25/2566 ลว.27 ก.ย.66</t>
  </si>
  <si>
    <t>อื่น ๆ</t>
  </si>
  <si>
    <t>-</t>
  </si>
  <si>
    <t>65107139032</t>
  </si>
  <si>
    <t>65107177231</t>
  </si>
  <si>
    <t>65107228323</t>
  </si>
  <si>
    <t>65107277641</t>
  </si>
  <si>
    <t>1300101172155</t>
  </si>
  <si>
    <t>0305548000257</t>
  </si>
  <si>
    <t>1300101231151</t>
  </si>
  <si>
    <t>3250200530910</t>
  </si>
  <si>
    <t>3301000827706</t>
  </si>
  <si>
    <t>0994000310455</t>
  </si>
  <si>
    <t>3301401311379</t>
  </si>
  <si>
    <t>3301401134795</t>
  </si>
  <si>
    <t>0103534000055</t>
  </si>
  <si>
    <t>3301400785539</t>
  </si>
  <si>
    <t>65107357852</t>
  </si>
  <si>
    <t>65107356614</t>
  </si>
  <si>
    <t>1301400111663</t>
  </si>
  <si>
    <t>65117098051</t>
  </si>
  <si>
    <t>3301400788881</t>
  </si>
  <si>
    <t>65117099103</t>
  </si>
  <si>
    <t>1301400003392</t>
  </si>
  <si>
    <t>65117220745</t>
  </si>
  <si>
    <t>3300700076150</t>
  </si>
  <si>
    <t>65117272199</t>
  </si>
  <si>
    <t>030354002351</t>
  </si>
  <si>
    <t>65087751504</t>
  </si>
  <si>
    <t>0305551000653</t>
  </si>
  <si>
    <t>65117510063</t>
  </si>
  <si>
    <t>3300101669684</t>
  </si>
  <si>
    <t>65117528521</t>
  </si>
  <si>
    <t>3301400806200</t>
  </si>
  <si>
    <t>0305544000457</t>
  </si>
  <si>
    <t>1300900005969</t>
  </si>
  <si>
    <t>65127043978</t>
  </si>
  <si>
    <t>65127132230</t>
  </si>
  <si>
    <t>5301400094621</t>
  </si>
  <si>
    <t>66017167842</t>
  </si>
  <si>
    <t>65127181281</t>
  </si>
  <si>
    <t>0305563003601</t>
  </si>
  <si>
    <t>65127164271</t>
  </si>
  <si>
    <t>65127311862</t>
  </si>
  <si>
    <t>3301400743402</t>
  </si>
  <si>
    <t>65127315962</t>
  </si>
  <si>
    <t>3110100420536</t>
  </si>
  <si>
    <t>3660700128301</t>
  </si>
  <si>
    <t>65127399231</t>
  </si>
  <si>
    <t>65127407112</t>
  </si>
  <si>
    <t>65127403245</t>
  </si>
  <si>
    <t>1309900051233</t>
  </si>
  <si>
    <t>3301400918831</t>
  </si>
  <si>
    <t>1301400146262</t>
  </si>
  <si>
    <t>1301400148109</t>
  </si>
  <si>
    <t>1301401233665</t>
  </si>
  <si>
    <t>3520300448503</t>
  </si>
  <si>
    <t>34299001196515</t>
  </si>
  <si>
    <t>3301400786039</t>
  </si>
  <si>
    <t>3409900343761</t>
  </si>
  <si>
    <t>3301400805791</t>
  </si>
  <si>
    <t>1309900461890</t>
  </si>
  <si>
    <t>1309900983578</t>
  </si>
  <si>
    <t>3301400753289</t>
  </si>
  <si>
    <t>65127489195</t>
  </si>
  <si>
    <t>65127401040</t>
  </si>
  <si>
    <t>65127492768</t>
  </si>
  <si>
    <t>65127494740</t>
  </si>
  <si>
    <t>65127500755</t>
  </si>
  <si>
    <t>3429900119615</t>
  </si>
  <si>
    <t>65127502191</t>
  </si>
  <si>
    <t>65127507316</t>
  </si>
  <si>
    <t>65127508237</t>
  </si>
  <si>
    <t>65127515548</t>
  </si>
  <si>
    <t>65127572855</t>
  </si>
  <si>
    <t>65127543382</t>
  </si>
  <si>
    <t>65127547903</t>
  </si>
  <si>
    <t>65127548362</t>
  </si>
  <si>
    <t>6617191165</t>
  </si>
  <si>
    <t>65127355278</t>
  </si>
  <si>
    <t>65127354292</t>
  </si>
  <si>
    <t>66017018276</t>
  </si>
  <si>
    <t>3301400721344</t>
  </si>
  <si>
    <t>66017358878</t>
  </si>
  <si>
    <t>3471000002650</t>
  </si>
  <si>
    <t>66017530069</t>
  </si>
  <si>
    <t>33001007741647</t>
  </si>
  <si>
    <t>66017388340</t>
  </si>
  <si>
    <t>0315548000184</t>
  </si>
  <si>
    <t>66027039465</t>
  </si>
  <si>
    <t>65127095380</t>
  </si>
  <si>
    <t>0303554003198</t>
  </si>
  <si>
    <t>66017576536</t>
  </si>
  <si>
    <t>66017567082</t>
  </si>
  <si>
    <t>0303530000415</t>
  </si>
  <si>
    <t>66027194060</t>
  </si>
  <si>
    <t>66027190894</t>
  </si>
  <si>
    <t>66027188902</t>
  </si>
  <si>
    <t>66017566417</t>
  </si>
  <si>
    <t>66017567322</t>
  </si>
  <si>
    <t>66017565852</t>
  </si>
  <si>
    <t>66027295897</t>
  </si>
  <si>
    <t>66027297980</t>
  </si>
  <si>
    <t>6602739590</t>
  </si>
  <si>
    <t>66027300951</t>
  </si>
  <si>
    <t>66027293968</t>
  </si>
  <si>
    <t>66057264535</t>
  </si>
  <si>
    <t>66027276666</t>
  </si>
  <si>
    <t>66027279940</t>
  </si>
  <si>
    <t>66027413083</t>
  </si>
  <si>
    <t>66027567214</t>
  </si>
  <si>
    <t>66027574062</t>
  </si>
  <si>
    <t>3301401226355</t>
  </si>
  <si>
    <t>3570101225393</t>
  </si>
  <si>
    <t>3301400784711</t>
  </si>
  <si>
    <t>0303531000117</t>
  </si>
  <si>
    <t>3301400120561</t>
  </si>
  <si>
    <t>66037009361</t>
  </si>
  <si>
    <t>5301490007316</t>
  </si>
  <si>
    <t>66037098814</t>
  </si>
  <si>
    <t>66037150044</t>
  </si>
  <si>
    <t>0303561000328</t>
  </si>
  <si>
    <t>66037357725</t>
  </si>
  <si>
    <t>3301400730980</t>
  </si>
  <si>
    <t>66037357838</t>
  </si>
  <si>
    <t>66037362695</t>
  </si>
  <si>
    <t>66037367751</t>
  </si>
  <si>
    <t>66037368865</t>
  </si>
  <si>
    <t>3190700009594</t>
  </si>
  <si>
    <t>66037369814</t>
  </si>
  <si>
    <t>66037376197</t>
  </si>
  <si>
    <t>66037377229</t>
  </si>
  <si>
    <t>66037362554</t>
  </si>
  <si>
    <t>3301400728659</t>
  </si>
  <si>
    <t>3301400684694</t>
  </si>
  <si>
    <t>66037367956</t>
  </si>
  <si>
    <t>66037386140</t>
  </si>
  <si>
    <t>66037386853</t>
  </si>
  <si>
    <t>66037528978</t>
  </si>
  <si>
    <t>66037614924</t>
  </si>
  <si>
    <t>1309900494941</t>
  </si>
  <si>
    <t>66037530308</t>
  </si>
  <si>
    <t>3301400805530</t>
  </si>
  <si>
    <t>5301400055251</t>
  </si>
  <si>
    <t xml:space="preserve"> 66049064544</t>
  </si>
  <si>
    <t>66049196991</t>
  </si>
  <si>
    <t>66037424643</t>
  </si>
  <si>
    <t>66037425098</t>
  </si>
  <si>
    <t>66037426374</t>
  </si>
  <si>
    <t>66037425744</t>
  </si>
  <si>
    <t>66049339843</t>
  </si>
  <si>
    <t>66049378468</t>
  </si>
  <si>
    <t>66037656668</t>
  </si>
  <si>
    <t>0105535168407</t>
  </si>
  <si>
    <t>66059201713</t>
  </si>
  <si>
    <t>66059222799</t>
  </si>
  <si>
    <t>1301400176994</t>
  </si>
  <si>
    <t>66049009512</t>
  </si>
  <si>
    <t>66059291711</t>
  </si>
  <si>
    <t>66059303607</t>
  </si>
  <si>
    <t>66059516288</t>
  </si>
  <si>
    <t>66059519840</t>
  </si>
  <si>
    <t>3301400737895</t>
  </si>
  <si>
    <t>0303561004587</t>
  </si>
  <si>
    <t>3301400755869</t>
  </si>
  <si>
    <t>0305556002310</t>
  </si>
  <si>
    <t>66069243034</t>
  </si>
  <si>
    <t>1309900384071</t>
  </si>
  <si>
    <t>66069296379</t>
  </si>
  <si>
    <t>66069302563</t>
  </si>
  <si>
    <t>6606932025</t>
  </si>
  <si>
    <t>66069326246</t>
  </si>
  <si>
    <t>66069329173</t>
  </si>
  <si>
    <t>66069329777</t>
  </si>
  <si>
    <t>66069419259</t>
  </si>
  <si>
    <t>66069421926</t>
  </si>
  <si>
    <t>66069433206</t>
  </si>
  <si>
    <t>66069454078</t>
  </si>
  <si>
    <t>66069454133</t>
  </si>
  <si>
    <t>3301400740349</t>
  </si>
  <si>
    <t>66069517568</t>
  </si>
  <si>
    <t>66079013317</t>
  </si>
  <si>
    <t>1301401220270</t>
  </si>
  <si>
    <t>1309901332163</t>
  </si>
  <si>
    <t>66079014332</t>
  </si>
  <si>
    <t>66079016575</t>
  </si>
  <si>
    <t>1301400144863</t>
  </si>
  <si>
    <t>66079011782</t>
  </si>
  <si>
    <t>66079012451</t>
  </si>
  <si>
    <t>66079017281</t>
  </si>
  <si>
    <t>1360800074594</t>
  </si>
  <si>
    <t>66059485870</t>
  </si>
  <si>
    <t>66059486064</t>
  </si>
  <si>
    <t>66049010026</t>
  </si>
  <si>
    <t>66079195861</t>
  </si>
  <si>
    <t>66069063055</t>
  </si>
  <si>
    <t>66069063241</t>
  </si>
  <si>
    <t>66079477762</t>
  </si>
  <si>
    <t>66089115195</t>
  </si>
  <si>
    <t>66089191700</t>
  </si>
  <si>
    <t>3301400728365</t>
  </si>
  <si>
    <t>66089191799</t>
  </si>
  <si>
    <t>66079579140</t>
  </si>
  <si>
    <t>66069063374</t>
  </si>
  <si>
    <t>0994000287933</t>
  </si>
  <si>
    <t>66089377281</t>
  </si>
  <si>
    <t>66089465126</t>
  </si>
  <si>
    <t>66089560324</t>
  </si>
  <si>
    <t>0563562000052</t>
  </si>
  <si>
    <t>66099008833</t>
  </si>
  <si>
    <t>66099008259</t>
  </si>
  <si>
    <t>6609912778</t>
  </si>
  <si>
    <t>3300100771647</t>
  </si>
  <si>
    <t>3300700190424</t>
  </si>
  <si>
    <t>66099124541</t>
  </si>
  <si>
    <t>3310800134798</t>
  </si>
  <si>
    <t>66099043633</t>
  </si>
  <si>
    <t>3301400354431</t>
  </si>
  <si>
    <t>66099191976</t>
  </si>
  <si>
    <t>66099195066</t>
  </si>
  <si>
    <t>0305547001021</t>
  </si>
  <si>
    <t>66099226090</t>
  </si>
  <si>
    <t>66099242359</t>
  </si>
  <si>
    <t>66099245412</t>
  </si>
  <si>
    <t>66099237885</t>
  </si>
  <si>
    <t>3300700212223</t>
  </si>
  <si>
    <t>66099257321</t>
  </si>
  <si>
    <t>0105555080335</t>
  </si>
  <si>
    <t>66099262388</t>
  </si>
  <si>
    <t>66099295661</t>
  </si>
  <si>
    <t>0305561001369</t>
  </si>
  <si>
    <t>66079447027</t>
  </si>
  <si>
    <t>66099293983</t>
  </si>
  <si>
    <t>66099111543</t>
  </si>
  <si>
    <t>66099199653</t>
  </si>
  <si>
    <t>66089719432</t>
  </si>
  <si>
    <t>66089562991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</si>
</sst>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\ yy;@"/>
  </numFmts>
  <fonts count="9">
    <font>
      <sz val="11"/>
      <color theme="1"/>
      <name val="Calibri"/>
      <scheme val="minor"/>
    </font>
    <font>
      <sz val="18"/>
      <color theme="1"/>
      <name val="Sarabun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</font>
  </fonts>
  <fills count="4">
    <fill>
      <patternFill patternType="none"/>
    </fill>
    <fill>
      <patternFill patternType="gray125"/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5" fillId="0" borderId="0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readingOrder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6" fillId="0" borderId="0" xfId="0" applyFont="1" applyBorder="1" applyAlignment="1"/>
    <xf numFmtId="43" fontId="6" fillId="0" borderId="0" xfId="1" applyFont="1" applyBorder="1" applyAlignment="1">
      <alignment vertical="center" wrapText="1"/>
    </xf>
    <xf numFmtId="49" fontId="6" fillId="0" borderId="0" xfId="0" applyNumberFormat="1" applyFont="1" applyBorder="1" applyAlignment="1"/>
    <xf numFmtId="4" fontId="7" fillId="2" borderId="0" xfId="0" applyNumberFormat="1" applyFont="1" applyFill="1" applyBorder="1" applyAlignment="1">
      <alignment vertical="center" wrapText="1"/>
    </xf>
    <xf numFmtId="4" fontId="7" fillId="3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87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/>
    <xf numFmtId="43" fontId="8" fillId="0" borderId="0" xfId="0" applyNumberFormat="1" applyFont="1" applyBorder="1" applyAlignment="1"/>
    <xf numFmtId="49" fontId="8" fillId="0" borderId="0" xfId="0" applyNumberFormat="1" applyFont="1" applyBorder="1" applyAlignment="1"/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2" xfId="1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numFmt numFmtId="187" formatCode="[$-101041E]d\ mmm\ yy;@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numFmt numFmtId="187" formatCode="[$-101041E]d\ mmm\ yy;@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numFmt numFmtId="30" formatCode="@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numFmt numFmtId="30" formatCode="@"/>
      <alignment horizontal="general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numFmt numFmtId="35" formatCode="_-* #,##0.00_-;\-* #,##0.00_-;_-* &quot;-&quot;??_-;_-@_-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general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general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general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general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general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general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general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general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general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general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general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general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general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general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TH SarabunPSK"/>
        <scheme val="none"/>
      </font>
      <alignment horizontal="general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TH SarabunPSK"/>
        <scheme val="none"/>
      </font>
      <alignment horizontal="general" textRotation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>
      <tableStyleElement type="headerRow" dxfId="41"/>
      <tableStyleElement type="firstRowStripe" dxfId="40"/>
      <tableStyleElement type="secondRowStrip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R251" totalsRowCount="1" headerRowDxfId="38" dataDxfId="37" totalsRowDxfId="36">
  <autoFilter ref="A1:R250"/>
  <tableColumns count="18">
    <tableColumn id="1" name="ปีงบประมาณ" dataDxfId="35" totalsRowDxfId="34"/>
    <tableColumn id="2" name="ประเภทหน่วยงาน" dataDxfId="33" totalsRowDxfId="32"/>
    <tableColumn id="3" name="กระทรวง" dataDxfId="31" totalsRowDxfId="30"/>
    <tableColumn id="4" name="ชื่อหน่วยงาน" dataDxfId="29" totalsRowDxfId="28"/>
    <tableColumn id="5" name="อำเภอ" dataDxfId="27" totalsRowDxfId="26"/>
    <tableColumn id="6" name="จังหวัด" dataDxfId="25" totalsRowDxfId="24"/>
    <tableColumn id="7" name="งานที่ซื้อหรือจ้าง" dataDxfId="23" totalsRowDxfId="22"/>
    <tableColumn id="8" name="วงเงินงบประมาณที่ได้รับจัดสรร" dataDxfId="21" totalsRowDxfId="20"/>
    <tableColumn id="9" name="แหล่งที่มาของงบประมาณ" dataDxfId="19" totalsRowDxfId="18"/>
    <tableColumn id="10" name="สถานะการจัดซื้อจัดจ้าง" dataDxfId="17" totalsRowDxfId="16"/>
    <tableColumn id="11" name="วิธีการจัดซื้อจัดจ้าง" dataDxfId="15" totalsRowDxfId="14"/>
    <tableColumn id="12" name="ราคากลาง (บาท)" dataDxfId="13" totalsRowDxfId="12"/>
    <tableColumn id="13" name="ราคาที่ตกลงซื้อหรือจ้าง (บาท)" dataDxfId="11" totalsRowDxfId="10"/>
    <tableColumn id="14" name="เลขประจำตัวผู้เสียภาษี" dataDxfId="9" totalsRowDxfId="8"/>
    <tableColumn id="15" name="รายชื่อผู้ประกอบการที่ได้รับการคัดเลือก" dataDxfId="7" totalsRowDxfId="6"/>
    <tableColumn id="16" name="เลขที่โครงการ" dataDxfId="5" totalsRowDxfId="4"/>
    <tableColumn id="17" name="วันที่ลงนามในสัญญา " dataDxfId="3" totalsRowDxfId="2"/>
    <tableColumn id="18" name="วันสิ้นสุดสัญญา" dataDxfId="1" totalsRow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"/>
  <sheetViews>
    <sheetView tabSelected="1" workbookViewId="0">
      <selection activeCell="G7" sqref="G7:I7"/>
    </sheetView>
  </sheetViews>
  <sheetFormatPr defaultColWidth="14.453125" defaultRowHeight="15" customHeight="1"/>
  <cols>
    <col min="1" max="3" width="9" style="2" customWidth="1"/>
    <col min="4" max="4" width="39" style="2" customWidth="1"/>
    <col min="5" max="5" width="14.1796875" style="2" customWidth="1"/>
    <col min="6" max="6" width="31.81640625" style="2" customWidth="1"/>
    <col min="7" max="26" width="9" style="2" customWidth="1"/>
    <col min="27" max="16384" width="14.453125" style="2"/>
  </cols>
  <sheetData>
    <row r="1" spans="1:15" ht="24" customHeight="1">
      <c r="A1" s="34" t="s">
        <v>143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4"/>
      <c r="M1" s="4"/>
      <c r="N1" s="4"/>
      <c r="O1" s="4"/>
    </row>
    <row r="2" spans="1:15" ht="24" customHeight="1">
      <c r="A2" s="34" t="s">
        <v>144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4"/>
      <c r="M2" s="4"/>
      <c r="N2" s="4"/>
      <c r="O2" s="4"/>
    </row>
    <row r="3" spans="1:15" ht="24" customHeight="1">
      <c r="A3" s="3" t="s">
        <v>145</v>
      </c>
    </row>
    <row r="4" spans="1:15" ht="24" customHeight="1"/>
    <row r="5" spans="1:15" ht="24" customHeight="1">
      <c r="B5" s="8" t="s">
        <v>147</v>
      </c>
      <c r="C5" s="35" t="s">
        <v>148</v>
      </c>
      <c r="D5" s="35"/>
      <c r="E5" s="35" t="s">
        <v>146</v>
      </c>
      <c r="F5" s="35"/>
      <c r="G5" s="35" t="s">
        <v>149</v>
      </c>
      <c r="H5" s="35"/>
      <c r="I5" s="35"/>
      <c r="J5" s="35" t="s">
        <v>150</v>
      </c>
      <c r="K5" s="35"/>
    </row>
    <row r="6" spans="1:15" ht="24" customHeight="1">
      <c r="B6" s="8">
        <v>1</v>
      </c>
      <c r="C6" s="35" t="s">
        <v>148</v>
      </c>
      <c r="D6" s="35"/>
      <c r="E6" s="35" t="s">
        <v>3</v>
      </c>
      <c r="F6" s="35"/>
      <c r="G6" s="36">
        <v>7941417.2300000004</v>
      </c>
      <c r="H6" s="36"/>
      <c r="I6" s="36"/>
      <c r="J6" s="35"/>
      <c r="K6" s="35"/>
    </row>
    <row r="7" spans="1:15" ht="24" customHeight="1">
      <c r="B7" s="8">
        <v>2</v>
      </c>
      <c r="C7" s="35" t="s">
        <v>148</v>
      </c>
      <c r="D7" s="35"/>
      <c r="E7" s="35" t="s">
        <v>2</v>
      </c>
      <c r="F7" s="35"/>
      <c r="G7" s="36">
        <v>9352800</v>
      </c>
      <c r="H7" s="36"/>
      <c r="I7" s="36"/>
      <c r="J7" s="35"/>
      <c r="K7" s="35"/>
    </row>
    <row r="8" spans="1:15" ht="24" customHeight="1">
      <c r="B8" s="8">
        <v>3</v>
      </c>
      <c r="C8" s="35" t="s">
        <v>148</v>
      </c>
      <c r="D8" s="35"/>
      <c r="E8" s="35" t="s">
        <v>151</v>
      </c>
      <c r="F8" s="35"/>
      <c r="G8" s="36">
        <v>5140000</v>
      </c>
      <c r="H8" s="36"/>
      <c r="I8" s="36"/>
      <c r="J8" s="35"/>
      <c r="K8" s="35"/>
    </row>
    <row r="9" spans="1:15" ht="24" customHeight="1">
      <c r="B9" s="7"/>
      <c r="C9" s="35"/>
      <c r="D9" s="35"/>
      <c r="E9" s="35"/>
      <c r="F9" s="35"/>
      <c r="G9" s="35"/>
      <c r="H9" s="35"/>
      <c r="I9" s="35"/>
      <c r="J9" s="35"/>
      <c r="K9" s="35"/>
    </row>
    <row r="10" spans="1:15" ht="24" customHeight="1">
      <c r="D10" s="5"/>
      <c r="E10" s="6"/>
      <c r="F10" s="6"/>
    </row>
    <row r="11" spans="1:15" ht="24" customHeight="1">
      <c r="D11" s="6"/>
      <c r="E11" s="6"/>
      <c r="F11" s="6"/>
    </row>
    <row r="12" spans="1:15" ht="24" customHeight="1">
      <c r="A12" s="3" t="s">
        <v>4</v>
      </c>
    </row>
    <row r="13" spans="1:15" ht="24" customHeight="1">
      <c r="B13" s="10" t="s">
        <v>152</v>
      </c>
    </row>
    <row r="14" spans="1:15" ht="24" customHeight="1">
      <c r="B14" s="2" t="s">
        <v>153</v>
      </c>
    </row>
    <row r="15" spans="1:15" ht="24" customHeight="1">
      <c r="B15" s="9"/>
    </row>
    <row r="16" spans="1:15" ht="24" customHeight="1">
      <c r="A16" s="3" t="s">
        <v>5</v>
      </c>
    </row>
    <row r="17" spans="2:2" ht="24" customHeight="1">
      <c r="B17" s="2" t="s">
        <v>154</v>
      </c>
    </row>
    <row r="18" spans="2:2" ht="24" customHeight="1">
      <c r="B18" s="2" t="s">
        <v>155</v>
      </c>
    </row>
    <row r="19" spans="2:2" ht="24" customHeight="1"/>
    <row r="20" spans="2:2" ht="24" customHeight="1"/>
    <row r="21" spans="2:2" ht="24" customHeight="1"/>
    <row r="22" spans="2:2" ht="24" customHeight="1"/>
    <row r="23" spans="2:2" ht="24" customHeight="1"/>
    <row r="24" spans="2:2" ht="24" customHeight="1"/>
    <row r="25" spans="2:2" ht="24" customHeight="1"/>
    <row r="26" spans="2:2" ht="24" customHeight="1"/>
    <row r="27" spans="2:2" ht="24" customHeight="1"/>
    <row r="28" spans="2:2" ht="24" customHeight="1"/>
    <row r="29" spans="2:2" ht="24" customHeight="1"/>
    <row r="30" spans="2:2" ht="24" customHeight="1"/>
    <row r="31" spans="2:2" ht="24" customHeight="1"/>
    <row r="32" spans="2: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  <row r="941" ht="24" customHeight="1"/>
    <row r="942" ht="24" customHeight="1"/>
    <row r="943" ht="24" customHeight="1"/>
    <row r="944" ht="24" customHeight="1"/>
    <row r="945" ht="24" customHeight="1"/>
    <row r="946" ht="24" customHeight="1"/>
    <row r="947" ht="24" customHeight="1"/>
    <row r="948" ht="24" customHeight="1"/>
    <row r="949" ht="24" customHeight="1"/>
    <row r="950" ht="24" customHeight="1"/>
    <row r="951" ht="24" customHeight="1"/>
    <row r="952" ht="24" customHeight="1"/>
    <row r="953" ht="24" customHeight="1"/>
    <row r="954" ht="24" customHeight="1"/>
    <row r="955" ht="24" customHeight="1"/>
    <row r="956" ht="24" customHeight="1"/>
    <row r="957" ht="24" customHeight="1"/>
    <row r="958" ht="24" customHeight="1"/>
    <row r="959" ht="24" customHeight="1"/>
    <row r="960" ht="24" customHeight="1"/>
    <row r="961" ht="24" customHeight="1"/>
    <row r="962" ht="24" customHeight="1"/>
    <row r="963" ht="24" customHeight="1"/>
    <row r="964" ht="24" customHeight="1"/>
    <row r="965" ht="24" customHeight="1"/>
    <row r="966" ht="24" customHeight="1"/>
    <row r="967" ht="24" customHeight="1"/>
    <row r="968" ht="24" customHeight="1"/>
    <row r="969" ht="24" customHeight="1"/>
    <row r="970" ht="24" customHeight="1"/>
    <row r="971" ht="24" customHeight="1"/>
    <row r="972" ht="24" customHeight="1"/>
    <row r="973" ht="24" customHeight="1"/>
    <row r="974" ht="24" customHeight="1"/>
    <row r="975" ht="24" customHeight="1"/>
    <row r="976" ht="24" customHeight="1"/>
    <row r="977" ht="24" customHeight="1"/>
    <row r="978" ht="24" customHeight="1"/>
    <row r="979" ht="24" customHeight="1"/>
    <row r="980" ht="24" customHeight="1"/>
    <row r="981" ht="24" customHeight="1"/>
    <row r="982" ht="24" customHeight="1"/>
    <row r="983" ht="24" customHeight="1"/>
    <row r="984" ht="24" customHeight="1"/>
    <row r="985" ht="24" customHeight="1"/>
    <row r="986" ht="24" customHeight="1"/>
    <row r="987" ht="24" customHeight="1"/>
    <row r="988" ht="24" customHeight="1"/>
    <row r="989" ht="24" customHeight="1"/>
    <row r="990" ht="24" customHeight="1"/>
    <row r="991" ht="24" customHeight="1"/>
    <row r="992" ht="24" customHeight="1"/>
    <row r="993" ht="24" customHeight="1"/>
    <row r="994" ht="24" customHeight="1"/>
    <row r="995" ht="24" customHeight="1"/>
    <row r="996" ht="24" customHeight="1"/>
    <row r="997" ht="24" customHeight="1"/>
    <row r="998" ht="24" customHeight="1"/>
    <row r="999" ht="24" customHeight="1"/>
    <row r="1000" ht="24" customHeight="1"/>
  </sheetData>
  <mergeCells count="22">
    <mergeCell ref="G6:I6"/>
    <mergeCell ref="G7:I7"/>
    <mergeCell ref="G8:I8"/>
    <mergeCell ref="G9:I9"/>
    <mergeCell ref="J6:K6"/>
    <mergeCell ref="J7:K7"/>
    <mergeCell ref="J8:K8"/>
    <mergeCell ref="J9:K9"/>
    <mergeCell ref="C6:D6"/>
    <mergeCell ref="C7:D7"/>
    <mergeCell ref="C8:D8"/>
    <mergeCell ref="C9:D9"/>
    <mergeCell ref="E6:F6"/>
    <mergeCell ref="E7:F7"/>
    <mergeCell ref="E8:F8"/>
    <mergeCell ref="E9:F9"/>
    <mergeCell ref="A1:K1"/>
    <mergeCell ref="A2:K2"/>
    <mergeCell ref="C5:D5"/>
    <mergeCell ref="E5:F5"/>
    <mergeCell ref="G5:I5"/>
    <mergeCell ref="J5:K5"/>
  </mergeCells>
  <pageMargins left="0.70866141732283461" right="0.23622047244094488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53125" defaultRowHeight="15" customHeight="1"/>
  <cols>
    <col min="1" max="1" width="24.179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6"/>
  <sheetViews>
    <sheetView topLeftCell="I242" workbookViewId="0">
      <selection activeCell="M251" sqref="M251"/>
    </sheetView>
  </sheetViews>
  <sheetFormatPr defaultColWidth="14.453125" defaultRowHeight="15" customHeight="1"/>
  <cols>
    <col min="1" max="1" width="10.453125" style="16" customWidth="1"/>
    <col min="2" max="2" width="20" style="16" customWidth="1"/>
    <col min="3" max="3" width="11.453125" style="16" customWidth="1"/>
    <col min="4" max="4" width="24.1796875" style="16" customWidth="1"/>
    <col min="5" max="5" width="8.1796875" style="16" customWidth="1"/>
    <col min="6" max="6" width="11" style="16" customWidth="1"/>
    <col min="7" max="7" width="36.1796875" style="16" customWidth="1"/>
    <col min="8" max="8" width="26.81640625" style="16" customWidth="1"/>
    <col min="9" max="9" width="23.54296875" style="16" customWidth="1"/>
    <col min="10" max="10" width="21.54296875" style="16" customWidth="1"/>
    <col min="11" max="11" width="18.453125" style="16" customWidth="1"/>
    <col min="12" max="12" width="17.26953125" style="16" customWidth="1"/>
    <col min="13" max="13" width="26.7265625" style="16" customWidth="1"/>
    <col min="14" max="14" width="21.1796875" style="18" customWidth="1"/>
    <col min="15" max="15" width="33" style="16" customWidth="1"/>
    <col min="16" max="16" width="13.26953125" style="22" customWidth="1"/>
    <col min="17" max="17" width="20.26953125" style="23" customWidth="1"/>
    <col min="18" max="18" width="15.7265625" style="24" customWidth="1"/>
    <col min="19" max="26" width="9" style="16" customWidth="1"/>
    <col min="27" max="16384" width="14.453125" style="16"/>
  </cols>
  <sheetData>
    <row r="1" spans="1:18" ht="24" customHeight="1">
      <c r="A1" s="16" t="s">
        <v>6</v>
      </c>
      <c r="B1" s="16" t="s">
        <v>7</v>
      </c>
      <c r="C1" s="16" t="s">
        <v>8</v>
      </c>
      <c r="D1" s="16" t="s">
        <v>9</v>
      </c>
      <c r="E1" s="16" t="s">
        <v>10</v>
      </c>
      <c r="F1" s="16" t="s">
        <v>11</v>
      </c>
      <c r="G1" s="16" t="s">
        <v>12</v>
      </c>
      <c r="H1" s="16" t="s">
        <v>13</v>
      </c>
      <c r="I1" s="16" t="s">
        <v>14</v>
      </c>
      <c r="J1" s="16" t="s">
        <v>15</v>
      </c>
      <c r="K1" s="16" t="s">
        <v>0</v>
      </c>
      <c r="L1" s="16" t="s">
        <v>16</v>
      </c>
      <c r="M1" s="16" t="s">
        <v>17</v>
      </c>
      <c r="N1" s="18" t="s">
        <v>18</v>
      </c>
      <c r="O1" s="16" t="s">
        <v>19</v>
      </c>
      <c r="P1" s="22" t="s">
        <v>20</v>
      </c>
      <c r="Q1" s="23" t="s">
        <v>21</v>
      </c>
      <c r="R1" s="24" t="s">
        <v>22</v>
      </c>
    </row>
    <row r="2" spans="1:18" ht="24" customHeight="1">
      <c r="A2" s="16">
        <v>2566</v>
      </c>
      <c r="B2" s="16" t="s">
        <v>23</v>
      </c>
      <c r="C2" s="16" t="s">
        <v>24</v>
      </c>
      <c r="D2" s="16" t="s">
        <v>156</v>
      </c>
      <c r="E2" s="16" t="s">
        <v>157</v>
      </c>
      <c r="F2" s="16" t="s">
        <v>25</v>
      </c>
      <c r="G2" s="12" t="s">
        <v>158</v>
      </c>
      <c r="H2" s="17">
        <v>2600</v>
      </c>
      <c r="I2" s="16" t="s">
        <v>26</v>
      </c>
      <c r="J2" s="16" t="s">
        <v>27</v>
      </c>
      <c r="K2" s="16" t="s">
        <v>3</v>
      </c>
      <c r="L2" s="17">
        <v>2600</v>
      </c>
      <c r="M2" s="17">
        <v>2600</v>
      </c>
      <c r="N2" s="18" t="s">
        <v>727</v>
      </c>
      <c r="O2" s="12" t="s">
        <v>172</v>
      </c>
      <c r="P2" s="22" t="s">
        <v>722</v>
      </c>
      <c r="Q2" s="25" t="s">
        <v>181</v>
      </c>
      <c r="R2" s="24">
        <v>24036</v>
      </c>
    </row>
    <row r="3" spans="1:18" ht="24" customHeight="1">
      <c r="A3" s="16">
        <v>2566</v>
      </c>
      <c r="B3" s="16" t="s">
        <v>23</v>
      </c>
      <c r="C3" s="16" t="s">
        <v>24</v>
      </c>
      <c r="D3" s="16" t="s">
        <v>156</v>
      </c>
      <c r="E3" s="16" t="s">
        <v>157</v>
      </c>
      <c r="F3" s="16" t="s">
        <v>25</v>
      </c>
      <c r="G3" s="12" t="s">
        <v>159</v>
      </c>
      <c r="H3" s="17">
        <v>25209</v>
      </c>
      <c r="I3" s="16" t="s">
        <v>26</v>
      </c>
      <c r="J3" s="16" t="s">
        <v>27</v>
      </c>
      <c r="K3" s="16" t="s">
        <v>3</v>
      </c>
      <c r="L3" s="17">
        <v>25209</v>
      </c>
      <c r="M3" s="17">
        <v>25209</v>
      </c>
      <c r="N3" s="18" t="s">
        <v>728</v>
      </c>
      <c r="O3" s="11" t="s">
        <v>173</v>
      </c>
      <c r="P3" s="22" t="s">
        <v>723</v>
      </c>
      <c r="Q3" s="25" t="s">
        <v>182</v>
      </c>
      <c r="R3" s="24">
        <v>24033</v>
      </c>
    </row>
    <row r="4" spans="1:18" ht="24" customHeight="1">
      <c r="A4" s="16">
        <v>2566</v>
      </c>
      <c r="B4" s="16" t="s">
        <v>23</v>
      </c>
      <c r="C4" s="16" t="s">
        <v>24</v>
      </c>
      <c r="D4" s="16" t="s">
        <v>156</v>
      </c>
      <c r="E4" s="16" t="s">
        <v>157</v>
      </c>
      <c r="F4" s="16" t="s">
        <v>25</v>
      </c>
      <c r="G4" s="12" t="s">
        <v>160</v>
      </c>
      <c r="H4" s="17">
        <v>780</v>
      </c>
      <c r="I4" s="16" t="s">
        <v>26</v>
      </c>
      <c r="J4" s="16" t="s">
        <v>27</v>
      </c>
      <c r="K4" s="16" t="s">
        <v>3</v>
      </c>
      <c r="L4" s="17">
        <v>780</v>
      </c>
      <c r="M4" s="17">
        <v>780</v>
      </c>
      <c r="N4" s="18" t="s">
        <v>728</v>
      </c>
      <c r="O4" s="11" t="s">
        <v>173</v>
      </c>
      <c r="P4" s="22" t="s">
        <v>722</v>
      </c>
      <c r="Q4" s="25" t="s">
        <v>183</v>
      </c>
      <c r="R4" s="24">
        <v>24039</v>
      </c>
    </row>
    <row r="5" spans="1:18" ht="24" customHeight="1">
      <c r="A5" s="16">
        <v>2566</v>
      </c>
      <c r="B5" s="16" t="s">
        <v>23</v>
      </c>
      <c r="C5" s="16" t="s">
        <v>24</v>
      </c>
      <c r="D5" s="16" t="s">
        <v>156</v>
      </c>
      <c r="E5" s="16" t="s">
        <v>157</v>
      </c>
      <c r="F5" s="16" t="s">
        <v>25</v>
      </c>
      <c r="G5" s="12" t="s">
        <v>161</v>
      </c>
      <c r="H5" s="17">
        <v>16300</v>
      </c>
      <c r="I5" s="16" t="s">
        <v>26</v>
      </c>
      <c r="J5" s="16" t="s">
        <v>27</v>
      </c>
      <c r="K5" s="16" t="s">
        <v>3</v>
      </c>
      <c r="L5" s="17">
        <v>16300</v>
      </c>
      <c r="M5" s="17">
        <v>16300</v>
      </c>
      <c r="N5" s="18" t="s">
        <v>729</v>
      </c>
      <c r="O5" s="11" t="s">
        <v>174</v>
      </c>
      <c r="P5" s="22" t="s">
        <v>724</v>
      </c>
      <c r="Q5" s="25" t="s">
        <v>184</v>
      </c>
      <c r="R5" s="24">
        <v>24035</v>
      </c>
    </row>
    <row r="6" spans="1:18" ht="24" customHeight="1">
      <c r="A6" s="16">
        <v>2566</v>
      </c>
      <c r="B6" s="16" t="s">
        <v>23</v>
      </c>
      <c r="C6" s="16" t="s">
        <v>24</v>
      </c>
      <c r="D6" s="16" t="s">
        <v>156</v>
      </c>
      <c r="E6" s="16" t="s">
        <v>157</v>
      </c>
      <c r="F6" s="16" t="s">
        <v>25</v>
      </c>
      <c r="G6" s="12" t="s">
        <v>162</v>
      </c>
      <c r="H6" s="17">
        <v>1290</v>
      </c>
      <c r="I6" s="16" t="s">
        <v>26</v>
      </c>
      <c r="J6" s="16" t="s">
        <v>27</v>
      </c>
      <c r="K6" s="16" t="s">
        <v>3</v>
      </c>
      <c r="L6" s="17">
        <v>1290</v>
      </c>
      <c r="M6" s="17">
        <v>1290</v>
      </c>
      <c r="N6" s="18" t="s">
        <v>730</v>
      </c>
      <c r="O6" s="11" t="s">
        <v>175</v>
      </c>
      <c r="P6" s="22" t="s">
        <v>722</v>
      </c>
      <c r="Q6" s="25" t="s">
        <v>185</v>
      </c>
      <c r="R6" s="24">
        <v>24039</v>
      </c>
    </row>
    <row r="7" spans="1:18" ht="24" customHeight="1">
      <c r="A7" s="16">
        <v>2566</v>
      </c>
      <c r="B7" s="16" t="s">
        <v>23</v>
      </c>
      <c r="C7" s="16" t="s">
        <v>24</v>
      </c>
      <c r="D7" s="16" t="s">
        <v>156</v>
      </c>
      <c r="E7" s="16" t="s">
        <v>157</v>
      </c>
      <c r="F7" s="16" t="s">
        <v>25</v>
      </c>
      <c r="G7" s="12" t="s">
        <v>163</v>
      </c>
      <c r="H7" s="17">
        <v>800</v>
      </c>
      <c r="I7" s="16" t="s">
        <v>26</v>
      </c>
      <c r="J7" s="16" t="s">
        <v>27</v>
      </c>
      <c r="K7" s="16" t="s">
        <v>3</v>
      </c>
      <c r="L7" s="17">
        <v>800</v>
      </c>
      <c r="M7" s="17">
        <v>800</v>
      </c>
      <c r="N7" s="18" t="s">
        <v>731</v>
      </c>
      <c r="O7" s="11" t="s">
        <v>176</v>
      </c>
      <c r="P7" s="22" t="s">
        <v>722</v>
      </c>
      <c r="Q7" s="25" t="s">
        <v>186</v>
      </c>
      <c r="R7" s="24">
        <v>24046</v>
      </c>
    </row>
    <row r="8" spans="1:18" ht="24" customHeight="1">
      <c r="A8" s="16">
        <v>2566</v>
      </c>
      <c r="B8" s="16" t="s">
        <v>23</v>
      </c>
      <c r="C8" s="16" t="s">
        <v>24</v>
      </c>
      <c r="D8" s="16" t="s">
        <v>156</v>
      </c>
      <c r="E8" s="16" t="s">
        <v>157</v>
      </c>
      <c r="F8" s="16" t="s">
        <v>25</v>
      </c>
      <c r="G8" s="12" t="s">
        <v>164</v>
      </c>
      <c r="H8" s="17">
        <v>6460</v>
      </c>
      <c r="I8" s="16" t="s">
        <v>26</v>
      </c>
      <c r="J8" s="16" t="s">
        <v>27</v>
      </c>
      <c r="K8" s="16" t="s">
        <v>3</v>
      </c>
      <c r="L8" s="17">
        <v>6460</v>
      </c>
      <c r="M8" s="17">
        <v>6460</v>
      </c>
      <c r="N8" s="18" t="s">
        <v>731</v>
      </c>
      <c r="O8" s="11" t="s">
        <v>176</v>
      </c>
      <c r="P8" s="22" t="s">
        <v>722</v>
      </c>
      <c r="Q8" s="25" t="s">
        <v>187</v>
      </c>
      <c r="R8" s="24">
        <v>24043</v>
      </c>
    </row>
    <row r="9" spans="1:18" ht="24" customHeight="1">
      <c r="A9" s="16">
        <v>2566</v>
      </c>
      <c r="B9" s="16" t="s">
        <v>23</v>
      </c>
      <c r="C9" s="16" t="s">
        <v>24</v>
      </c>
      <c r="D9" s="16" t="s">
        <v>156</v>
      </c>
      <c r="E9" s="16" t="s">
        <v>157</v>
      </c>
      <c r="F9" s="16" t="s">
        <v>25</v>
      </c>
      <c r="G9" s="12" t="s">
        <v>165</v>
      </c>
      <c r="H9" s="17">
        <v>1350</v>
      </c>
      <c r="I9" s="16" t="s">
        <v>26</v>
      </c>
      <c r="J9" s="16" t="s">
        <v>27</v>
      </c>
      <c r="K9" s="16" t="s">
        <v>3</v>
      </c>
      <c r="L9" s="17">
        <v>1350</v>
      </c>
      <c r="M9" s="17">
        <v>1350</v>
      </c>
      <c r="N9" s="18" t="s">
        <v>732</v>
      </c>
      <c r="O9" s="11" t="s">
        <v>177</v>
      </c>
      <c r="P9" s="22" t="s">
        <v>722</v>
      </c>
      <c r="Q9" s="25" t="s">
        <v>188</v>
      </c>
      <c r="R9" s="24">
        <v>24036</v>
      </c>
    </row>
    <row r="10" spans="1:18" ht="24" customHeight="1">
      <c r="A10" s="16">
        <v>2566</v>
      </c>
      <c r="B10" s="16" t="s">
        <v>23</v>
      </c>
      <c r="C10" s="16" t="s">
        <v>24</v>
      </c>
      <c r="D10" s="16" t="s">
        <v>156</v>
      </c>
      <c r="E10" s="16" t="s">
        <v>157</v>
      </c>
      <c r="F10" s="16" t="s">
        <v>25</v>
      </c>
      <c r="G10" s="12" t="s">
        <v>166</v>
      </c>
      <c r="H10" s="17">
        <v>99090</v>
      </c>
      <c r="I10" s="16" t="s">
        <v>26</v>
      </c>
      <c r="J10" s="16" t="s">
        <v>27</v>
      </c>
      <c r="K10" s="16" t="s">
        <v>3</v>
      </c>
      <c r="L10" s="17">
        <v>99090</v>
      </c>
      <c r="M10" s="17">
        <v>99090</v>
      </c>
      <c r="N10" s="18" t="s">
        <v>733</v>
      </c>
      <c r="O10" s="11" t="s">
        <v>488</v>
      </c>
      <c r="P10" s="22" t="s">
        <v>725</v>
      </c>
      <c r="Q10" s="25" t="s">
        <v>189</v>
      </c>
      <c r="R10" s="24">
        <v>24045</v>
      </c>
    </row>
    <row r="11" spans="1:18" ht="24" customHeight="1">
      <c r="A11" s="16">
        <v>2566</v>
      </c>
      <c r="B11" s="16" t="s">
        <v>23</v>
      </c>
      <c r="C11" s="16" t="s">
        <v>24</v>
      </c>
      <c r="D11" s="16" t="s">
        <v>156</v>
      </c>
      <c r="E11" s="16" t="s">
        <v>157</v>
      </c>
      <c r="F11" s="16" t="s">
        <v>25</v>
      </c>
      <c r="G11" s="12" t="s">
        <v>167</v>
      </c>
      <c r="H11" s="17">
        <v>65000</v>
      </c>
      <c r="I11" s="16" t="s">
        <v>26</v>
      </c>
      <c r="J11" s="16" t="s">
        <v>27</v>
      </c>
      <c r="K11" s="16" t="s">
        <v>3</v>
      </c>
      <c r="L11" s="17">
        <v>65000</v>
      </c>
      <c r="M11" s="17">
        <v>65000</v>
      </c>
      <c r="N11" s="18" t="s">
        <v>735</v>
      </c>
      <c r="O11" s="12" t="s">
        <v>178</v>
      </c>
      <c r="P11" s="22" t="s">
        <v>726</v>
      </c>
      <c r="Q11" s="25" t="s">
        <v>190</v>
      </c>
      <c r="R11" s="24">
        <v>24047</v>
      </c>
    </row>
    <row r="12" spans="1:18" ht="24" customHeight="1">
      <c r="A12" s="16">
        <v>2566</v>
      </c>
      <c r="B12" s="16" t="s">
        <v>23</v>
      </c>
      <c r="C12" s="16" t="s">
        <v>24</v>
      </c>
      <c r="D12" s="16" t="s">
        <v>156</v>
      </c>
      <c r="E12" s="16" t="s">
        <v>157</v>
      </c>
      <c r="F12" s="16" t="s">
        <v>25</v>
      </c>
      <c r="G12" s="12" t="s">
        <v>168</v>
      </c>
      <c r="H12" s="17">
        <v>2100</v>
      </c>
      <c r="I12" s="16" t="s">
        <v>26</v>
      </c>
      <c r="J12" s="16" t="s">
        <v>27</v>
      </c>
      <c r="K12" s="16" t="s">
        <v>3</v>
      </c>
      <c r="L12" s="17">
        <v>2100</v>
      </c>
      <c r="M12" s="17">
        <v>2100</v>
      </c>
      <c r="N12" s="18" t="s">
        <v>728</v>
      </c>
      <c r="O12" s="11" t="s">
        <v>173</v>
      </c>
      <c r="P12" s="22" t="s">
        <v>722</v>
      </c>
      <c r="Q12" s="25" t="s">
        <v>191</v>
      </c>
      <c r="R12" s="24">
        <v>24046</v>
      </c>
    </row>
    <row r="13" spans="1:18" ht="24" customHeight="1">
      <c r="A13" s="16">
        <v>2566</v>
      </c>
      <c r="B13" s="16" t="s">
        <v>23</v>
      </c>
      <c r="C13" s="16" t="s">
        <v>24</v>
      </c>
      <c r="D13" s="16" t="s">
        <v>156</v>
      </c>
      <c r="E13" s="16" t="s">
        <v>157</v>
      </c>
      <c r="F13" s="16" t="s">
        <v>25</v>
      </c>
      <c r="G13" s="12" t="s">
        <v>169</v>
      </c>
      <c r="H13" s="17">
        <v>4190</v>
      </c>
      <c r="I13" s="16" t="s">
        <v>26</v>
      </c>
      <c r="J13" s="16" t="s">
        <v>27</v>
      </c>
      <c r="K13" s="16" t="s">
        <v>3</v>
      </c>
      <c r="L13" s="17">
        <v>4190</v>
      </c>
      <c r="M13" s="17">
        <v>4190</v>
      </c>
      <c r="N13" s="18" t="s">
        <v>734</v>
      </c>
      <c r="O13" s="11" t="s">
        <v>179</v>
      </c>
      <c r="P13" s="22" t="s">
        <v>722</v>
      </c>
      <c r="Q13" s="25" t="s">
        <v>192</v>
      </c>
      <c r="R13" s="24">
        <v>24050</v>
      </c>
    </row>
    <row r="14" spans="1:18" ht="24" customHeight="1">
      <c r="A14" s="16">
        <v>2566</v>
      </c>
      <c r="B14" s="16" t="s">
        <v>23</v>
      </c>
      <c r="C14" s="16" t="s">
        <v>24</v>
      </c>
      <c r="D14" s="16" t="s">
        <v>156</v>
      </c>
      <c r="E14" s="16" t="s">
        <v>157</v>
      </c>
      <c r="F14" s="16" t="s">
        <v>25</v>
      </c>
      <c r="G14" s="12" t="s">
        <v>170</v>
      </c>
      <c r="H14" s="17">
        <v>30000</v>
      </c>
      <c r="I14" s="16" t="s">
        <v>26</v>
      </c>
      <c r="J14" s="16" t="s">
        <v>27</v>
      </c>
      <c r="K14" s="16" t="s">
        <v>3</v>
      </c>
      <c r="L14" s="17">
        <v>30000</v>
      </c>
      <c r="M14" s="17">
        <v>30000</v>
      </c>
      <c r="N14" s="18" t="s">
        <v>736</v>
      </c>
      <c r="O14" s="11" t="s">
        <v>180</v>
      </c>
      <c r="P14" s="22" t="s">
        <v>737</v>
      </c>
      <c r="Q14" s="25" t="s">
        <v>193</v>
      </c>
      <c r="R14" s="24">
        <v>24053</v>
      </c>
    </row>
    <row r="15" spans="1:18" ht="24" customHeight="1">
      <c r="A15" s="16">
        <v>2566</v>
      </c>
      <c r="B15" s="16" t="s">
        <v>23</v>
      </c>
      <c r="C15" s="16" t="s">
        <v>24</v>
      </c>
      <c r="D15" s="16" t="s">
        <v>156</v>
      </c>
      <c r="E15" s="16" t="s">
        <v>157</v>
      </c>
      <c r="F15" s="16" t="s">
        <v>25</v>
      </c>
      <c r="G15" s="12" t="s">
        <v>171</v>
      </c>
      <c r="H15" s="17">
        <v>6280</v>
      </c>
      <c r="I15" s="16" t="s">
        <v>26</v>
      </c>
      <c r="J15" s="16" t="s">
        <v>27</v>
      </c>
      <c r="K15" s="16" t="s">
        <v>3</v>
      </c>
      <c r="L15" s="17">
        <v>6280</v>
      </c>
      <c r="M15" s="17">
        <v>6280</v>
      </c>
      <c r="N15" s="18" t="s">
        <v>728</v>
      </c>
      <c r="O15" s="11" t="s">
        <v>173</v>
      </c>
      <c r="P15" s="22" t="s">
        <v>738</v>
      </c>
      <c r="Q15" s="25" t="s">
        <v>194</v>
      </c>
      <c r="R15" s="24">
        <v>24050</v>
      </c>
    </row>
    <row r="16" spans="1:18" ht="24" customHeight="1">
      <c r="A16" s="16">
        <v>2566</v>
      </c>
      <c r="B16" s="16" t="s">
        <v>23</v>
      </c>
      <c r="C16" s="16" t="s">
        <v>24</v>
      </c>
      <c r="D16" s="16" t="s">
        <v>156</v>
      </c>
      <c r="E16" s="16" t="s">
        <v>157</v>
      </c>
      <c r="F16" s="16" t="s">
        <v>25</v>
      </c>
      <c r="G16" s="12" t="s">
        <v>195</v>
      </c>
      <c r="H16" s="17">
        <v>2680</v>
      </c>
      <c r="I16" s="16" t="s">
        <v>26</v>
      </c>
      <c r="J16" s="16" t="s">
        <v>27</v>
      </c>
      <c r="K16" s="16" t="s">
        <v>3</v>
      </c>
      <c r="L16" s="17">
        <v>2680</v>
      </c>
      <c r="M16" s="17">
        <v>2680</v>
      </c>
      <c r="N16" s="18" t="s">
        <v>739</v>
      </c>
      <c r="O16" s="11" t="s">
        <v>211</v>
      </c>
      <c r="P16" s="22" t="s">
        <v>722</v>
      </c>
      <c r="Q16" s="26" t="s">
        <v>220</v>
      </c>
      <c r="R16" s="24">
        <v>24054</v>
      </c>
    </row>
    <row r="17" spans="1:18" ht="24" customHeight="1">
      <c r="A17" s="16">
        <v>2566</v>
      </c>
      <c r="B17" s="16" t="s">
        <v>23</v>
      </c>
      <c r="C17" s="16" t="s">
        <v>24</v>
      </c>
      <c r="D17" s="16" t="s">
        <v>156</v>
      </c>
      <c r="E17" s="16" t="s">
        <v>157</v>
      </c>
      <c r="F17" s="16" t="s">
        <v>25</v>
      </c>
      <c r="G17" s="12" t="s">
        <v>196</v>
      </c>
      <c r="H17" s="17">
        <v>10000</v>
      </c>
      <c r="I17" s="16" t="s">
        <v>26</v>
      </c>
      <c r="J17" s="16" t="s">
        <v>27</v>
      </c>
      <c r="K17" s="16" t="s">
        <v>3</v>
      </c>
      <c r="L17" s="17">
        <v>9800</v>
      </c>
      <c r="M17" s="17">
        <v>9800</v>
      </c>
      <c r="N17" s="18" t="s">
        <v>741</v>
      </c>
      <c r="O17" s="11" t="s">
        <v>212</v>
      </c>
      <c r="P17" s="22" t="s">
        <v>740</v>
      </c>
      <c r="Q17" s="26" t="s">
        <v>221</v>
      </c>
      <c r="R17" s="24">
        <v>24054</v>
      </c>
    </row>
    <row r="18" spans="1:18" ht="24" customHeight="1">
      <c r="A18" s="16">
        <v>2566</v>
      </c>
      <c r="B18" s="16" t="s">
        <v>23</v>
      </c>
      <c r="C18" s="16" t="s">
        <v>24</v>
      </c>
      <c r="D18" s="16" t="s">
        <v>156</v>
      </c>
      <c r="E18" s="16" t="s">
        <v>157</v>
      </c>
      <c r="F18" s="16" t="s">
        <v>25</v>
      </c>
      <c r="G18" s="12" t="s">
        <v>197</v>
      </c>
      <c r="H18" s="17">
        <v>13000</v>
      </c>
      <c r="I18" s="16" t="s">
        <v>26</v>
      </c>
      <c r="J18" s="16" t="s">
        <v>27</v>
      </c>
      <c r="K18" s="16" t="s">
        <v>3</v>
      </c>
      <c r="L18" s="17">
        <v>13000</v>
      </c>
      <c r="M18" s="17">
        <v>13000</v>
      </c>
      <c r="N18" s="18" t="s">
        <v>727</v>
      </c>
      <c r="O18" s="11" t="s">
        <v>172</v>
      </c>
      <c r="P18" s="22" t="s">
        <v>742</v>
      </c>
      <c r="Q18" s="26" t="s">
        <v>222</v>
      </c>
      <c r="R18" s="24">
        <v>24053</v>
      </c>
    </row>
    <row r="19" spans="1:18" ht="24" customHeight="1">
      <c r="A19" s="16">
        <v>2566</v>
      </c>
      <c r="B19" s="16" t="s">
        <v>23</v>
      </c>
      <c r="C19" s="16" t="s">
        <v>24</v>
      </c>
      <c r="D19" s="16" t="s">
        <v>156</v>
      </c>
      <c r="E19" s="16" t="s">
        <v>157</v>
      </c>
      <c r="F19" s="16" t="s">
        <v>25</v>
      </c>
      <c r="G19" s="12" t="s">
        <v>198</v>
      </c>
      <c r="H19" s="17">
        <v>2000</v>
      </c>
      <c r="I19" s="16" t="s">
        <v>26</v>
      </c>
      <c r="J19" s="16" t="s">
        <v>27</v>
      </c>
      <c r="K19" s="16" t="s">
        <v>3</v>
      </c>
      <c r="L19" s="17">
        <v>2000</v>
      </c>
      <c r="M19" s="17">
        <v>2000</v>
      </c>
      <c r="N19" s="18" t="s">
        <v>743</v>
      </c>
      <c r="O19" s="11" t="s">
        <v>213</v>
      </c>
      <c r="P19" s="22" t="s">
        <v>722</v>
      </c>
      <c r="Q19" s="26" t="s">
        <v>223</v>
      </c>
      <c r="R19" s="24">
        <v>24056</v>
      </c>
    </row>
    <row r="20" spans="1:18" ht="24" customHeight="1">
      <c r="A20" s="16">
        <v>2566</v>
      </c>
      <c r="B20" s="16" t="s">
        <v>23</v>
      </c>
      <c r="C20" s="16" t="s">
        <v>24</v>
      </c>
      <c r="D20" s="16" t="s">
        <v>156</v>
      </c>
      <c r="E20" s="16" t="s">
        <v>157</v>
      </c>
      <c r="F20" s="16" t="s">
        <v>25</v>
      </c>
      <c r="G20" s="12" t="s">
        <v>199</v>
      </c>
      <c r="H20" s="17">
        <v>240</v>
      </c>
      <c r="I20" s="16" t="s">
        <v>26</v>
      </c>
      <c r="J20" s="16" t="s">
        <v>27</v>
      </c>
      <c r="K20" s="16" t="s">
        <v>3</v>
      </c>
      <c r="L20" s="17">
        <v>240</v>
      </c>
      <c r="M20" s="17">
        <v>240</v>
      </c>
      <c r="N20" s="18" t="s">
        <v>728</v>
      </c>
      <c r="O20" s="12" t="s">
        <v>173</v>
      </c>
      <c r="P20" s="22" t="s">
        <v>722</v>
      </c>
      <c r="Q20" s="26" t="s">
        <v>224</v>
      </c>
      <c r="R20" s="24">
        <v>24063</v>
      </c>
    </row>
    <row r="21" spans="1:18" ht="24" customHeight="1">
      <c r="A21" s="16">
        <v>2566</v>
      </c>
      <c r="B21" s="16" t="s">
        <v>23</v>
      </c>
      <c r="C21" s="16" t="s">
        <v>24</v>
      </c>
      <c r="D21" s="16" t="s">
        <v>156</v>
      </c>
      <c r="E21" s="16" t="s">
        <v>157</v>
      </c>
      <c r="F21" s="16" t="s">
        <v>25</v>
      </c>
      <c r="G21" s="12" t="s">
        <v>200</v>
      </c>
      <c r="H21" s="17">
        <v>144</v>
      </c>
      <c r="I21" s="16" t="s">
        <v>26</v>
      </c>
      <c r="J21" s="16" t="s">
        <v>27</v>
      </c>
      <c r="K21" s="16" t="s">
        <v>3</v>
      </c>
      <c r="L21" s="17">
        <v>144</v>
      </c>
      <c r="M21" s="17">
        <v>144</v>
      </c>
      <c r="N21" s="18" t="s">
        <v>728</v>
      </c>
      <c r="O21" s="12" t="s">
        <v>173</v>
      </c>
      <c r="P21" s="22" t="s">
        <v>722</v>
      </c>
      <c r="Q21" s="26" t="s">
        <v>225</v>
      </c>
      <c r="R21" s="24">
        <v>24063</v>
      </c>
    </row>
    <row r="22" spans="1:18" ht="24" customHeight="1">
      <c r="A22" s="16">
        <v>2566</v>
      </c>
      <c r="B22" s="16" t="s">
        <v>23</v>
      </c>
      <c r="C22" s="16" t="s">
        <v>24</v>
      </c>
      <c r="D22" s="16" t="s">
        <v>156</v>
      </c>
      <c r="E22" s="16" t="s">
        <v>157</v>
      </c>
      <c r="F22" s="16" t="s">
        <v>25</v>
      </c>
      <c r="G22" s="12" t="s">
        <v>201</v>
      </c>
      <c r="H22" s="17">
        <v>8835</v>
      </c>
      <c r="I22" s="16" t="s">
        <v>26</v>
      </c>
      <c r="J22" s="16" t="s">
        <v>27</v>
      </c>
      <c r="K22" s="16" t="s">
        <v>3</v>
      </c>
      <c r="L22" s="17">
        <v>8835</v>
      </c>
      <c r="M22" s="17">
        <v>8835</v>
      </c>
      <c r="N22" s="18" t="s">
        <v>728</v>
      </c>
      <c r="O22" s="12" t="s">
        <v>173</v>
      </c>
      <c r="P22" s="22" t="s">
        <v>744</v>
      </c>
      <c r="Q22" s="26" t="s">
        <v>226</v>
      </c>
      <c r="R22" s="24">
        <v>24063</v>
      </c>
    </row>
    <row r="23" spans="1:18" ht="24" customHeight="1">
      <c r="A23" s="16">
        <v>2566</v>
      </c>
      <c r="B23" s="16" t="s">
        <v>23</v>
      </c>
      <c r="C23" s="16" t="s">
        <v>24</v>
      </c>
      <c r="D23" s="16" t="s">
        <v>156</v>
      </c>
      <c r="E23" s="16" t="s">
        <v>157</v>
      </c>
      <c r="F23" s="16" t="s">
        <v>25</v>
      </c>
      <c r="G23" s="12" t="s">
        <v>202</v>
      </c>
      <c r="H23" s="17">
        <v>5000</v>
      </c>
      <c r="I23" s="16" t="s">
        <v>26</v>
      </c>
      <c r="J23" s="16" t="s">
        <v>27</v>
      </c>
      <c r="K23" s="16" t="s">
        <v>3</v>
      </c>
      <c r="L23" s="17">
        <v>5000</v>
      </c>
      <c r="M23" s="17">
        <v>5000</v>
      </c>
      <c r="N23" s="18" t="s">
        <v>745</v>
      </c>
      <c r="O23" s="11" t="s">
        <v>214</v>
      </c>
      <c r="P23" s="22" t="s">
        <v>722</v>
      </c>
      <c r="Q23" s="26" t="s">
        <v>227</v>
      </c>
      <c r="R23" s="24">
        <v>24064</v>
      </c>
    </row>
    <row r="24" spans="1:18" ht="24" customHeight="1">
      <c r="A24" s="16">
        <v>2566</v>
      </c>
      <c r="B24" s="16" t="s">
        <v>23</v>
      </c>
      <c r="C24" s="16" t="s">
        <v>24</v>
      </c>
      <c r="D24" s="16" t="s">
        <v>156</v>
      </c>
      <c r="E24" s="16" t="s">
        <v>157</v>
      </c>
      <c r="F24" s="16" t="s">
        <v>25</v>
      </c>
      <c r="G24" s="12" t="s">
        <v>203</v>
      </c>
      <c r="H24" s="17">
        <v>5460</v>
      </c>
      <c r="I24" s="16" t="s">
        <v>26</v>
      </c>
      <c r="J24" s="16" t="s">
        <v>27</v>
      </c>
      <c r="K24" s="16" t="s">
        <v>3</v>
      </c>
      <c r="L24" s="17">
        <v>5460</v>
      </c>
      <c r="M24" s="17">
        <v>5460</v>
      </c>
      <c r="N24" s="18" t="s">
        <v>728</v>
      </c>
      <c r="O24" s="12" t="s">
        <v>173</v>
      </c>
      <c r="P24" s="22" t="s">
        <v>746</v>
      </c>
      <c r="Q24" s="26" t="s">
        <v>228</v>
      </c>
      <c r="R24" s="24">
        <v>24068</v>
      </c>
    </row>
    <row r="25" spans="1:18" ht="24" customHeight="1">
      <c r="A25" s="16">
        <v>2566</v>
      </c>
      <c r="B25" s="16" t="s">
        <v>23</v>
      </c>
      <c r="C25" s="16" t="s">
        <v>24</v>
      </c>
      <c r="D25" s="16" t="s">
        <v>156</v>
      </c>
      <c r="E25" s="16" t="s">
        <v>157</v>
      </c>
      <c r="F25" s="16" t="s">
        <v>25</v>
      </c>
      <c r="G25" s="12" t="s">
        <v>204</v>
      </c>
      <c r="H25" s="17">
        <v>2370</v>
      </c>
      <c r="I25" s="16" t="s">
        <v>26</v>
      </c>
      <c r="J25" s="16" t="s">
        <v>27</v>
      </c>
      <c r="K25" s="16" t="s">
        <v>3</v>
      </c>
      <c r="L25" s="17">
        <v>2370</v>
      </c>
      <c r="M25" s="17">
        <v>2370</v>
      </c>
      <c r="N25" s="18" t="s">
        <v>728</v>
      </c>
      <c r="O25" s="12" t="s">
        <v>173</v>
      </c>
      <c r="P25" s="22" t="s">
        <v>722</v>
      </c>
      <c r="Q25" s="26" t="s">
        <v>229</v>
      </c>
      <c r="R25" s="24">
        <v>24067</v>
      </c>
    </row>
    <row r="26" spans="1:18" ht="24" customHeight="1">
      <c r="A26" s="16">
        <v>2566</v>
      </c>
      <c r="B26" s="16" t="s">
        <v>23</v>
      </c>
      <c r="C26" s="16" t="s">
        <v>24</v>
      </c>
      <c r="D26" s="16" t="s">
        <v>156</v>
      </c>
      <c r="E26" s="16" t="s">
        <v>157</v>
      </c>
      <c r="F26" s="16" t="s">
        <v>25</v>
      </c>
      <c r="G26" s="12" t="s">
        <v>205</v>
      </c>
      <c r="H26" s="17">
        <v>3856000</v>
      </c>
      <c r="I26" s="16" t="s">
        <v>721</v>
      </c>
      <c r="J26" s="16" t="s">
        <v>27</v>
      </c>
      <c r="K26" s="16" t="s">
        <v>1</v>
      </c>
      <c r="L26" s="17">
        <v>4111215.61</v>
      </c>
      <c r="M26" s="17">
        <v>2790000</v>
      </c>
      <c r="N26" s="18" t="s">
        <v>747</v>
      </c>
      <c r="O26" s="12" t="s">
        <v>215</v>
      </c>
      <c r="P26" s="22" t="s">
        <v>748</v>
      </c>
      <c r="Q26" s="26" t="s">
        <v>230</v>
      </c>
      <c r="R26" s="24">
        <v>24182</v>
      </c>
    </row>
    <row r="27" spans="1:18" ht="24" customHeight="1">
      <c r="A27" s="16">
        <v>2566</v>
      </c>
      <c r="B27" s="16" t="s">
        <v>23</v>
      </c>
      <c r="C27" s="16" t="s">
        <v>24</v>
      </c>
      <c r="D27" s="16" t="s">
        <v>156</v>
      </c>
      <c r="E27" s="16" t="s">
        <v>157</v>
      </c>
      <c r="F27" s="16" t="s">
        <v>25</v>
      </c>
      <c r="G27" s="12" t="s">
        <v>206</v>
      </c>
      <c r="H27" s="17">
        <v>288261.76000000001</v>
      </c>
      <c r="I27" s="16" t="s">
        <v>26</v>
      </c>
      <c r="J27" s="16" t="s">
        <v>27</v>
      </c>
      <c r="K27" s="16" t="s">
        <v>3</v>
      </c>
      <c r="L27" s="17">
        <v>288261.76000000001</v>
      </c>
      <c r="M27" s="17">
        <v>288261.76000000001</v>
      </c>
      <c r="N27" s="18" t="s">
        <v>749</v>
      </c>
      <c r="O27" s="11" t="s">
        <v>216</v>
      </c>
      <c r="P27" s="22" t="s">
        <v>750</v>
      </c>
      <c r="Q27" s="26" t="s">
        <v>231</v>
      </c>
      <c r="R27" s="24">
        <v>24197</v>
      </c>
    </row>
    <row r="28" spans="1:18" ht="24" customHeight="1">
      <c r="A28" s="16">
        <v>2566</v>
      </c>
      <c r="B28" s="16" t="s">
        <v>23</v>
      </c>
      <c r="C28" s="16" t="s">
        <v>24</v>
      </c>
      <c r="D28" s="16" t="s">
        <v>156</v>
      </c>
      <c r="E28" s="16" t="s">
        <v>157</v>
      </c>
      <c r="F28" s="16" t="s">
        <v>25</v>
      </c>
      <c r="G28" s="12" t="s">
        <v>207</v>
      </c>
      <c r="H28" s="17">
        <v>13200</v>
      </c>
      <c r="I28" s="16" t="s">
        <v>26</v>
      </c>
      <c r="J28" s="16" t="s">
        <v>27</v>
      </c>
      <c r="K28" s="16" t="s">
        <v>3</v>
      </c>
      <c r="L28" s="17">
        <v>13200</v>
      </c>
      <c r="M28" s="17">
        <v>13200</v>
      </c>
      <c r="N28" s="18" t="s">
        <v>751</v>
      </c>
      <c r="O28" s="12" t="s">
        <v>217</v>
      </c>
      <c r="P28" s="22" t="s">
        <v>752</v>
      </c>
      <c r="Q28" s="26" t="s">
        <v>232</v>
      </c>
      <c r="R28" s="24">
        <v>24081</v>
      </c>
    </row>
    <row r="29" spans="1:18" ht="24" customHeight="1">
      <c r="A29" s="16">
        <v>2566</v>
      </c>
      <c r="B29" s="16" t="s">
        <v>23</v>
      </c>
      <c r="C29" s="16" t="s">
        <v>24</v>
      </c>
      <c r="D29" s="16" t="s">
        <v>156</v>
      </c>
      <c r="E29" s="16" t="s">
        <v>157</v>
      </c>
      <c r="F29" s="16" t="s">
        <v>25</v>
      </c>
      <c r="G29" s="12" t="s">
        <v>208</v>
      </c>
      <c r="H29" s="17">
        <v>1373</v>
      </c>
      <c r="I29" s="16" t="s">
        <v>26</v>
      </c>
      <c r="J29" s="16" t="s">
        <v>27</v>
      </c>
      <c r="K29" s="16" t="s">
        <v>3</v>
      </c>
      <c r="L29" s="17">
        <v>1373</v>
      </c>
      <c r="M29" s="17">
        <v>1373</v>
      </c>
      <c r="N29" s="18" t="s">
        <v>728</v>
      </c>
      <c r="O29" s="12" t="s">
        <v>173</v>
      </c>
      <c r="P29" s="22" t="s">
        <v>722</v>
      </c>
      <c r="Q29" s="26" t="s">
        <v>233</v>
      </c>
      <c r="R29" s="24">
        <v>24078</v>
      </c>
    </row>
    <row r="30" spans="1:18" ht="24" customHeight="1">
      <c r="A30" s="16">
        <v>2566</v>
      </c>
      <c r="B30" s="16" t="s">
        <v>23</v>
      </c>
      <c r="C30" s="16" t="s">
        <v>24</v>
      </c>
      <c r="D30" s="16" t="s">
        <v>156</v>
      </c>
      <c r="E30" s="16" t="s">
        <v>157</v>
      </c>
      <c r="F30" s="16" t="s">
        <v>25</v>
      </c>
      <c r="G30" s="12" t="s">
        <v>209</v>
      </c>
      <c r="H30" s="17">
        <v>300</v>
      </c>
      <c r="I30" s="16" t="s">
        <v>26</v>
      </c>
      <c r="J30" s="16" t="s">
        <v>27</v>
      </c>
      <c r="K30" s="16" t="s">
        <v>3</v>
      </c>
      <c r="L30" s="17">
        <v>300</v>
      </c>
      <c r="M30" s="17">
        <v>300</v>
      </c>
      <c r="N30" s="18" t="s">
        <v>734</v>
      </c>
      <c r="O30" s="12" t="s">
        <v>218</v>
      </c>
      <c r="P30" s="22" t="s">
        <v>722</v>
      </c>
      <c r="Q30" s="26" t="s">
        <v>234</v>
      </c>
      <c r="R30" s="24">
        <v>24078</v>
      </c>
    </row>
    <row r="31" spans="1:18" ht="24" customHeight="1">
      <c r="A31" s="16">
        <v>2566</v>
      </c>
      <c r="B31" s="16" t="s">
        <v>23</v>
      </c>
      <c r="C31" s="16" t="s">
        <v>24</v>
      </c>
      <c r="D31" s="16" t="s">
        <v>156</v>
      </c>
      <c r="E31" s="16" t="s">
        <v>157</v>
      </c>
      <c r="F31" s="16" t="s">
        <v>25</v>
      </c>
      <c r="G31" s="12" t="s">
        <v>210</v>
      </c>
      <c r="H31" s="17">
        <v>2275</v>
      </c>
      <c r="I31" s="16" t="s">
        <v>26</v>
      </c>
      <c r="J31" s="16" t="s">
        <v>27</v>
      </c>
      <c r="K31" s="16" t="s">
        <v>3</v>
      </c>
      <c r="L31" s="17">
        <v>2275</v>
      </c>
      <c r="M31" s="17">
        <v>2275</v>
      </c>
      <c r="N31" s="18" t="s">
        <v>753</v>
      </c>
      <c r="O31" s="11" t="s">
        <v>219</v>
      </c>
      <c r="P31" s="22" t="s">
        <v>722</v>
      </c>
      <c r="Q31" s="26" t="s">
        <v>235</v>
      </c>
      <c r="R31" s="24">
        <v>24078</v>
      </c>
    </row>
    <row r="32" spans="1:18" ht="24" customHeight="1">
      <c r="A32" s="16">
        <v>2566</v>
      </c>
      <c r="B32" s="16" t="s">
        <v>23</v>
      </c>
      <c r="C32" s="16" t="s">
        <v>24</v>
      </c>
      <c r="D32" s="16" t="s">
        <v>156</v>
      </c>
      <c r="E32" s="16" t="s">
        <v>157</v>
      </c>
      <c r="F32" s="16" t="s">
        <v>25</v>
      </c>
      <c r="G32" s="12" t="s">
        <v>236</v>
      </c>
      <c r="H32" s="17">
        <v>1700</v>
      </c>
      <c r="I32" s="16" t="s">
        <v>26</v>
      </c>
      <c r="J32" s="16" t="s">
        <v>27</v>
      </c>
      <c r="K32" s="16" t="s">
        <v>3</v>
      </c>
      <c r="L32" s="17">
        <v>1700</v>
      </c>
      <c r="M32" s="17">
        <v>1700</v>
      </c>
      <c r="N32" s="18" t="s">
        <v>734</v>
      </c>
      <c r="O32" s="13" t="s">
        <v>261</v>
      </c>
      <c r="P32" s="22" t="s">
        <v>722</v>
      </c>
      <c r="Q32" s="26" t="s">
        <v>281</v>
      </c>
      <c r="R32" s="24">
        <v>24081</v>
      </c>
    </row>
    <row r="33" spans="1:18" ht="24" customHeight="1">
      <c r="A33" s="16">
        <v>2566</v>
      </c>
      <c r="B33" s="16" t="s">
        <v>23</v>
      </c>
      <c r="C33" s="16" t="s">
        <v>24</v>
      </c>
      <c r="D33" s="16" t="s">
        <v>156</v>
      </c>
      <c r="E33" s="16" t="s">
        <v>157</v>
      </c>
      <c r="F33" s="16" t="s">
        <v>25</v>
      </c>
      <c r="G33" s="12" t="s">
        <v>237</v>
      </c>
      <c r="H33" s="17">
        <v>3680</v>
      </c>
      <c r="I33" s="16" t="s">
        <v>26</v>
      </c>
      <c r="J33" s="16" t="s">
        <v>27</v>
      </c>
      <c r="K33" s="16" t="s">
        <v>3</v>
      </c>
      <c r="L33" s="17">
        <v>3680</v>
      </c>
      <c r="M33" s="17">
        <v>3680</v>
      </c>
      <c r="N33" s="18" t="s">
        <v>754</v>
      </c>
      <c r="O33" s="11" t="s">
        <v>262</v>
      </c>
      <c r="P33" s="22" t="s">
        <v>722</v>
      </c>
      <c r="Q33" s="26" t="s">
        <v>282</v>
      </c>
      <c r="R33" s="24">
        <v>24106</v>
      </c>
    </row>
    <row r="34" spans="1:18" ht="24" customHeight="1">
      <c r="A34" s="16">
        <v>2566</v>
      </c>
      <c r="B34" s="16" t="s">
        <v>23</v>
      </c>
      <c r="C34" s="16" t="s">
        <v>24</v>
      </c>
      <c r="D34" s="16" t="s">
        <v>156</v>
      </c>
      <c r="E34" s="16" t="s">
        <v>157</v>
      </c>
      <c r="F34" s="16" t="s">
        <v>25</v>
      </c>
      <c r="G34" s="12" t="s">
        <v>238</v>
      </c>
      <c r="H34" s="17">
        <v>10000</v>
      </c>
      <c r="I34" s="16" t="s">
        <v>26</v>
      </c>
      <c r="J34" s="16" t="s">
        <v>27</v>
      </c>
      <c r="K34" s="16" t="s">
        <v>3</v>
      </c>
      <c r="L34" s="17">
        <v>10000</v>
      </c>
      <c r="M34" s="17">
        <v>10000</v>
      </c>
      <c r="N34" s="18" t="s">
        <v>755</v>
      </c>
      <c r="O34" s="11" t="s">
        <v>263</v>
      </c>
      <c r="P34" s="22" t="s">
        <v>756</v>
      </c>
      <c r="Q34" s="26" t="s">
        <v>283</v>
      </c>
      <c r="R34" s="24">
        <v>24084</v>
      </c>
    </row>
    <row r="35" spans="1:18" ht="24" customHeight="1">
      <c r="A35" s="16">
        <v>2566</v>
      </c>
      <c r="B35" s="16" t="s">
        <v>23</v>
      </c>
      <c r="C35" s="16" t="s">
        <v>24</v>
      </c>
      <c r="D35" s="16" t="s">
        <v>156</v>
      </c>
      <c r="E35" s="16" t="s">
        <v>157</v>
      </c>
      <c r="F35" s="16" t="s">
        <v>25</v>
      </c>
      <c r="G35" s="12" t="s">
        <v>239</v>
      </c>
      <c r="H35" s="17">
        <v>900</v>
      </c>
      <c r="I35" s="16" t="s">
        <v>26</v>
      </c>
      <c r="J35" s="16" t="s">
        <v>27</v>
      </c>
      <c r="K35" s="16" t="s">
        <v>3</v>
      </c>
      <c r="L35" s="17">
        <v>900</v>
      </c>
      <c r="M35" s="17">
        <v>900</v>
      </c>
      <c r="N35" s="18" t="s">
        <v>731</v>
      </c>
      <c r="O35" s="11" t="s">
        <v>176</v>
      </c>
      <c r="P35" s="22" t="s">
        <v>722</v>
      </c>
      <c r="Q35" s="26" t="s">
        <v>284</v>
      </c>
      <c r="R35" s="24">
        <v>24084</v>
      </c>
    </row>
    <row r="36" spans="1:18" ht="24" customHeight="1">
      <c r="A36" s="16">
        <v>2566</v>
      </c>
      <c r="B36" s="16" t="s">
        <v>23</v>
      </c>
      <c r="C36" s="16" t="s">
        <v>24</v>
      </c>
      <c r="D36" s="16" t="s">
        <v>156</v>
      </c>
      <c r="E36" s="16" t="s">
        <v>157</v>
      </c>
      <c r="F36" s="16" t="s">
        <v>25</v>
      </c>
      <c r="G36" s="12" t="s">
        <v>240</v>
      </c>
      <c r="H36" s="17">
        <v>14670</v>
      </c>
      <c r="I36" s="16" t="s">
        <v>26</v>
      </c>
      <c r="J36" s="16" t="s">
        <v>27</v>
      </c>
      <c r="K36" s="16" t="s">
        <v>3</v>
      </c>
      <c r="L36" s="17">
        <v>14670</v>
      </c>
      <c r="M36" s="17">
        <v>14670</v>
      </c>
      <c r="N36" s="18" t="s">
        <v>728</v>
      </c>
      <c r="O36" s="11" t="s">
        <v>173</v>
      </c>
      <c r="P36" s="22" t="s">
        <v>757</v>
      </c>
      <c r="Q36" s="26" t="s">
        <v>285</v>
      </c>
      <c r="R36" s="24">
        <v>24090</v>
      </c>
    </row>
    <row r="37" spans="1:18" ht="24" customHeight="1">
      <c r="A37" s="16">
        <v>2566</v>
      </c>
      <c r="B37" s="16" t="s">
        <v>23</v>
      </c>
      <c r="C37" s="16" t="s">
        <v>24</v>
      </c>
      <c r="D37" s="16" t="s">
        <v>156</v>
      </c>
      <c r="E37" s="16" t="s">
        <v>157</v>
      </c>
      <c r="F37" s="16" t="s">
        <v>25</v>
      </c>
      <c r="G37" s="12" t="s">
        <v>241</v>
      </c>
      <c r="H37" s="17">
        <v>25400</v>
      </c>
      <c r="I37" s="16" t="s">
        <v>26</v>
      </c>
      <c r="J37" s="16" t="s">
        <v>27</v>
      </c>
      <c r="K37" s="16" t="s">
        <v>3</v>
      </c>
      <c r="L37" s="17">
        <v>25400</v>
      </c>
      <c r="M37" s="17">
        <v>25400</v>
      </c>
      <c r="N37" s="18" t="s">
        <v>761</v>
      </c>
      <c r="O37" s="12" t="s">
        <v>264</v>
      </c>
      <c r="P37" s="22" t="s">
        <v>760</v>
      </c>
      <c r="Q37" s="26" t="s">
        <v>286</v>
      </c>
      <c r="R37" s="24">
        <v>24120</v>
      </c>
    </row>
    <row r="38" spans="1:18" ht="24" customHeight="1">
      <c r="A38" s="16">
        <v>2566</v>
      </c>
      <c r="B38" s="16" t="s">
        <v>23</v>
      </c>
      <c r="C38" s="16" t="s">
        <v>24</v>
      </c>
      <c r="D38" s="16" t="s">
        <v>156</v>
      </c>
      <c r="E38" s="16" t="s">
        <v>157</v>
      </c>
      <c r="F38" s="16" t="s">
        <v>25</v>
      </c>
      <c r="G38" s="12" t="s">
        <v>242</v>
      </c>
      <c r="H38" s="17">
        <v>27000</v>
      </c>
      <c r="I38" s="16" t="s">
        <v>26</v>
      </c>
      <c r="J38" s="16" t="s">
        <v>27</v>
      </c>
      <c r="K38" s="16" t="s">
        <v>3</v>
      </c>
      <c r="L38" s="17">
        <v>27000</v>
      </c>
      <c r="M38" s="17">
        <v>27000</v>
      </c>
      <c r="N38" s="18" t="s">
        <v>761</v>
      </c>
      <c r="O38" s="12" t="s">
        <v>264</v>
      </c>
      <c r="P38" s="22" t="s">
        <v>762</v>
      </c>
      <c r="Q38" s="26" t="s">
        <v>287</v>
      </c>
      <c r="R38" s="24">
        <v>24135</v>
      </c>
    </row>
    <row r="39" spans="1:18" ht="24" customHeight="1">
      <c r="A39" s="16">
        <v>2566</v>
      </c>
      <c r="B39" s="16" t="s">
        <v>23</v>
      </c>
      <c r="C39" s="16" t="s">
        <v>24</v>
      </c>
      <c r="D39" s="16" t="s">
        <v>156</v>
      </c>
      <c r="E39" s="16" t="s">
        <v>157</v>
      </c>
      <c r="F39" s="16" t="s">
        <v>25</v>
      </c>
      <c r="G39" s="12" t="s">
        <v>243</v>
      </c>
      <c r="H39" s="17">
        <v>64960</v>
      </c>
      <c r="I39" s="16" t="s">
        <v>26</v>
      </c>
      <c r="J39" s="16" t="s">
        <v>27</v>
      </c>
      <c r="K39" s="16" t="s">
        <v>3</v>
      </c>
      <c r="L39" s="17">
        <v>63990</v>
      </c>
      <c r="M39" s="17">
        <v>63990</v>
      </c>
      <c r="N39" s="18" t="s">
        <v>728</v>
      </c>
      <c r="O39" s="12" t="s">
        <v>173</v>
      </c>
      <c r="P39" s="22" t="s">
        <v>763</v>
      </c>
      <c r="Q39" s="26" t="s">
        <v>288</v>
      </c>
      <c r="R39" s="24">
        <v>24100</v>
      </c>
    </row>
    <row r="40" spans="1:18" ht="24" customHeight="1">
      <c r="A40" s="16">
        <v>2566</v>
      </c>
      <c r="B40" s="16" t="s">
        <v>23</v>
      </c>
      <c r="C40" s="16" t="s">
        <v>24</v>
      </c>
      <c r="D40" s="16" t="s">
        <v>156</v>
      </c>
      <c r="E40" s="16" t="s">
        <v>157</v>
      </c>
      <c r="F40" s="16" t="s">
        <v>25</v>
      </c>
      <c r="G40" s="12" t="s">
        <v>244</v>
      </c>
      <c r="H40" s="17">
        <v>3000</v>
      </c>
      <c r="I40" s="16" t="s">
        <v>26</v>
      </c>
      <c r="J40" s="16" t="s">
        <v>27</v>
      </c>
      <c r="K40" s="16" t="s">
        <v>3</v>
      </c>
      <c r="L40" s="17">
        <v>3000</v>
      </c>
      <c r="M40" s="17">
        <v>3000</v>
      </c>
      <c r="N40" s="18" t="s">
        <v>728</v>
      </c>
      <c r="O40" s="12" t="s">
        <v>173</v>
      </c>
      <c r="P40" s="22" t="s">
        <v>722</v>
      </c>
      <c r="Q40" s="26" t="s">
        <v>289</v>
      </c>
      <c r="R40" s="24">
        <v>24097</v>
      </c>
    </row>
    <row r="41" spans="1:18" ht="24" customHeight="1">
      <c r="A41" s="16">
        <v>2566</v>
      </c>
      <c r="B41" s="16" t="s">
        <v>23</v>
      </c>
      <c r="C41" s="16" t="s">
        <v>24</v>
      </c>
      <c r="D41" s="16" t="s">
        <v>156</v>
      </c>
      <c r="E41" s="16" t="s">
        <v>157</v>
      </c>
      <c r="F41" s="16" t="s">
        <v>25</v>
      </c>
      <c r="G41" s="12" t="s">
        <v>245</v>
      </c>
      <c r="H41" s="17">
        <v>48000</v>
      </c>
      <c r="I41" s="16" t="s">
        <v>26</v>
      </c>
      <c r="J41" s="16" t="s">
        <v>27</v>
      </c>
      <c r="K41" s="16" t="s">
        <v>3</v>
      </c>
      <c r="L41" s="17">
        <v>48000</v>
      </c>
      <c r="M41" s="17">
        <v>44000</v>
      </c>
      <c r="N41" s="18" t="s">
        <v>764</v>
      </c>
      <c r="O41" s="11" t="s">
        <v>265</v>
      </c>
      <c r="P41" s="22" t="s">
        <v>765</v>
      </c>
      <c r="Q41" s="26" t="s">
        <v>290</v>
      </c>
      <c r="R41" s="24">
        <v>24103</v>
      </c>
    </row>
    <row r="42" spans="1:18" ht="24" customHeight="1">
      <c r="A42" s="16">
        <v>2566</v>
      </c>
      <c r="B42" s="16" t="s">
        <v>23</v>
      </c>
      <c r="C42" s="16" t="s">
        <v>24</v>
      </c>
      <c r="D42" s="16" t="s">
        <v>156</v>
      </c>
      <c r="E42" s="16" t="s">
        <v>157</v>
      </c>
      <c r="F42" s="16" t="s">
        <v>25</v>
      </c>
      <c r="G42" s="12" t="s">
        <v>246</v>
      </c>
      <c r="H42" s="17">
        <v>300</v>
      </c>
      <c r="I42" s="16" t="s">
        <v>26</v>
      </c>
      <c r="J42" s="16" t="s">
        <v>27</v>
      </c>
      <c r="K42" s="16" t="s">
        <v>3</v>
      </c>
      <c r="L42" s="17">
        <v>300</v>
      </c>
      <c r="M42" s="17">
        <v>300</v>
      </c>
      <c r="N42" s="18" t="s">
        <v>734</v>
      </c>
      <c r="O42" s="11" t="s">
        <v>261</v>
      </c>
      <c r="P42" s="22" t="s">
        <v>722</v>
      </c>
      <c r="Q42" s="26" t="s">
        <v>291</v>
      </c>
      <c r="R42" s="24">
        <v>24099</v>
      </c>
    </row>
    <row r="43" spans="1:18" ht="24" customHeight="1">
      <c r="A43" s="16">
        <v>2566</v>
      </c>
      <c r="B43" s="16" t="s">
        <v>23</v>
      </c>
      <c r="C43" s="16" t="s">
        <v>24</v>
      </c>
      <c r="D43" s="16" t="s">
        <v>156</v>
      </c>
      <c r="E43" s="16" t="s">
        <v>157</v>
      </c>
      <c r="F43" s="16" t="s">
        <v>25</v>
      </c>
      <c r="G43" s="12" t="s">
        <v>247</v>
      </c>
      <c r="H43" s="17">
        <v>3300</v>
      </c>
      <c r="I43" s="16" t="s">
        <v>26</v>
      </c>
      <c r="J43" s="16" t="s">
        <v>27</v>
      </c>
      <c r="K43" s="16" t="s">
        <v>3</v>
      </c>
      <c r="L43" s="17">
        <v>3300</v>
      </c>
      <c r="M43" s="17">
        <v>3300</v>
      </c>
      <c r="N43" s="18" t="s">
        <v>734</v>
      </c>
      <c r="O43" s="11" t="s">
        <v>261</v>
      </c>
      <c r="P43" s="22" t="s">
        <v>722</v>
      </c>
      <c r="Q43" s="26" t="s">
        <v>292</v>
      </c>
      <c r="R43" s="24">
        <v>24099</v>
      </c>
    </row>
    <row r="44" spans="1:18" ht="24" customHeight="1">
      <c r="A44" s="16">
        <v>2566</v>
      </c>
      <c r="B44" s="16" t="s">
        <v>23</v>
      </c>
      <c r="C44" s="16" t="s">
        <v>24</v>
      </c>
      <c r="D44" s="16" t="s">
        <v>156</v>
      </c>
      <c r="E44" s="16" t="s">
        <v>157</v>
      </c>
      <c r="F44" s="16" t="s">
        <v>25</v>
      </c>
      <c r="G44" s="12" t="s">
        <v>248</v>
      </c>
      <c r="H44" s="17">
        <v>2000</v>
      </c>
      <c r="I44" s="16" t="s">
        <v>26</v>
      </c>
      <c r="J44" s="16" t="s">
        <v>27</v>
      </c>
      <c r="K44" s="16" t="s">
        <v>3</v>
      </c>
      <c r="L44" s="17">
        <v>2000</v>
      </c>
      <c r="M44" s="17">
        <v>2000</v>
      </c>
      <c r="N44" s="18" t="s">
        <v>766</v>
      </c>
      <c r="O44" s="11" t="s">
        <v>266</v>
      </c>
      <c r="P44" s="22" t="s">
        <v>722</v>
      </c>
      <c r="Q44" s="26" t="s">
        <v>293</v>
      </c>
      <c r="R44" s="24">
        <v>24102</v>
      </c>
    </row>
    <row r="45" spans="1:18" ht="24" customHeight="1">
      <c r="A45" s="16">
        <v>2566</v>
      </c>
      <c r="B45" s="16" t="s">
        <v>23</v>
      </c>
      <c r="C45" s="16" t="s">
        <v>24</v>
      </c>
      <c r="D45" s="16" t="s">
        <v>156</v>
      </c>
      <c r="E45" s="16" t="s">
        <v>157</v>
      </c>
      <c r="F45" s="16" t="s">
        <v>25</v>
      </c>
      <c r="G45" s="12" t="s">
        <v>249</v>
      </c>
      <c r="H45" s="17">
        <v>31500</v>
      </c>
      <c r="I45" s="16" t="s">
        <v>26</v>
      </c>
      <c r="J45" s="16" t="s">
        <v>27</v>
      </c>
      <c r="K45" s="16" t="s">
        <v>3</v>
      </c>
      <c r="L45" s="17">
        <v>31500</v>
      </c>
      <c r="M45" s="17">
        <v>31500</v>
      </c>
      <c r="N45" s="18" t="s">
        <v>767</v>
      </c>
      <c r="O45" s="12" t="s">
        <v>267</v>
      </c>
      <c r="P45" s="22" t="s">
        <v>768</v>
      </c>
      <c r="Q45" s="26" t="s">
        <v>294</v>
      </c>
      <c r="R45" s="24">
        <v>24103</v>
      </c>
    </row>
    <row r="46" spans="1:18" ht="24" customHeight="1">
      <c r="A46" s="16">
        <v>2566</v>
      </c>
      <c r="B46" s="16" t="s">
        <v>23</v>
      </c>
      <c r="C46" s="16" t="s">
        <v>24</v>
      </c>
      <c r="D46" s="16" t="s">
        <v>156</v>
      </c>
      <c r="E46" s="16" t="s">
        <v>157</v>
      </c>
      <c r="F46" s="16" t="s">
        <v>25</v>
      </c>
      <c r="G46" s="12" t="s">
        <v>250</v>
      </c>
      <c r="H46" s="17">
        <v>2455</v>
      </c>
      <c r="I46" s="16" t="s">
        <v>26</v>
      </c>
      <c r="J46" s="16" t="s">
        <v>27</v>
      </c>
      <c r="K46" s="16" t="s">
        <v>3</v>
      </c>
      <c r="L46" s="17">
        <v>2455</v>
      </c>
      <c r="M46" s="17">
        <v>2455</v>
      </c>
      <c r="N46" s="18" t="s">
        <v>728</v>
      </c>
      <c r="O46" s="12" t="s">
        <v>173</v>
      </c>
      <c r="P46" s="22" t="s">
        <v>722</v>
      </c>
      <c r="Q46" s="26" t="s">
        <v>295</v>
      </c>
      <c r="R46" s="24">
        <v>24105</v>
      </c>
    </row>
    <row r="47" spans="1:18" ht="24" customHeight="1">
      <c r="A47" s="16">
        <v>2566</v>
      </c>
      <c r="B47" s="16" t="s">
        <v>23</v>
      </c>
      <c r="C47" s="16" t="s">
        <v>24</v>
      </c>
      <c r="D47" s="16" t="s">
        <v>156</v>
      </c>
      <c r="E47" s="16" t="s">
        <v>157</v>
      </c>
      <c r="F47" s="16" t="s">
        <v>25</v>
      </c>
      <c r="G47" s="12" t="s">
        <v>251</v>
      </c>
      <c r="H47" s="17">
        <v>5160</v>
      </c>
      <c r="I47" s="16" t="s">
        <v>26</v>
      </c>
      <c r="J47" s="16" t="s">
        <v>27</v>
      </c>
      <c r="K47" s="16" t="s">
        <v>3</v>
      </c>
      <c r="L47" s="17">
        <v>5160</v>
      </c>
      <c r="M47" s="17">
        <v>5160</v>
      </c>
      <c r="N47" s="18" t="s">
        <v>728</v>
      </c>
      <c r="O47" s="12" t="s">
        <v>173</v>
      </c>
      <c r="P47" s="22" t="s">
        <v>769</v>
      </c>
      <c r="Q47" s="26" t="s">
        <v>296</v>
      </c>
      <c r="R47" s="24">
        <v>24105</v>
      </c>
    </row>
    <row r="48" spans="1:18" ht="24" customHeight="1">
      <c r="A48" s="16">
        <v>2566</v>
      </c>
      <c r="B48" s="16" t="s">
        <v>23</v>
      </c>
      <c r="C48" s="16" t="s">
        <v>24</v>
      </c>
      <c r="D48" s="16" t="s">
        <v>156</v>
      </c>
      <c r="E48" s="16" t="s">
        <v>157</v>
      </c>
      <c r="F48" s="16" t="s">
        <v>25</v>
      </c>
      <c r="G48" s="12" t="s">
        <v>252</v>
      </c>
      <c r="H48" s="17">
        <v>2494</v>
      </c>
      <c r="I48" s="16" t="s">
        <v>26</v>
      </c>
      <c r="J48" s="16" t="s">
        <v>27</v>
      </c>
      <c r="K48" s="16" t="s">
        <v>3</v>
      </c>
      <c r="L48" s="17">
        <v>2494</v>
      </c>
      <c r="M48" s="17">
        <v>2494</v>
      </c>
      <c r="N48" s="18" t="s">
        <v>731</v>
      </c>
      <c r="O48" s="12" t="s">
        <v>176</v>
      </c>
      <c r="P48" s="22" t="s">
        <v>722</v>
      </c>
      <c r="Q48" s="26" t="s">
        <v>297</v>
      </c>
      <c r="R48" s="24">
        <v>24105</v>
      </c>
    </row>
    <row r="49" spans="1:18" ht="24" customHeight="1">
      <c r="A49" s="16">
        <v>2566</v>
      </c>
      <c r="B49" s="16" t="s">
        <v>23</v>
      </c>
      <c r="C49" s="16" t="s">
        <v>24</v>
      </c>
      <c r="D49" s="16" t="s">
        <v>156</v>
      </c>
      <c r="E49" s="16" t="s">
        <v>157</v>
      </c>
      <c r="F49" s="16" t="s">
        <v>25</v>
      </c>
      <c r="G49" s="12" t="s">
        <v>253</v>
      </c>
      <c r="H49" s="17">
        <v>70000</v>
      </c>
      <c r="I49" s="16" t="s">
        <v>26</v>
      </c>
      <c r="J49" s="16" t="s">
        <v>27</v>
      </c>
      <c r="K49" s="16" t="s">
        <v>3</v>
      </c>
      <c r="L49" s="17">
        <v>70000</v>
      </c>
      <c r="M49" s="17">
        <v>70000</v>
      </c>
      <c r="N49" s="18" t="s">
        <v>767</v>
      </c>
      <c r="O49" s="12" t="s">
        <v>267</v>
      </c>
      <c r="P49" s="22" t="s">
        <v>770</v>
      </c>
      <c r="Q49" s="26" t="s">
        <v>298</v>
      </c>
      <c r="R49" s="24">
        <v>24103</v>
      </c>
    </row>
    <row r="50" spans="1:18" ht="24" customHeight="1">
      <c r="A50" s="16">
        <v>2566</v>
      </c>
      <c r="B50" s="16" t="s">
        <v>23</v>
      </c>
      <c r="C50" s="16" t="s">
        <v>24</v>
      </c>
      <c r="D50" s="16" t="s">
        <v>156</v>
      </c>
      <c r="E50" s="16" t="s">
        <v>157</v>
      </c>
      <c r="F50" s="16" t="s">
        <v>25</v>
      </c>
      <c r="G50" s="12" t="s">
        <v>254</v>
      </c>
      <c r="H50" s="17">
        <v>900</v>
      </c>
      <c r="I50" s="16" t="s">
        <v>26</v>
      </c>
      <c r="J50" s="16" t="s">
        <v>27</v>
      </c>
      <c r="K50" s="16" t="s">
        <v>3</v>
      </c>
      <c r="L50" s="17">
        <v>900</v>
      </c>
      <c r="M50" s="19">
        <v>900</v>
      </c>
      <c r="N50" s="18" t="s">
        <v>728</v>
      </c>
      <c r="O50" s="13" t="s">
        <v>173</v>
      </c>
      <c r="P50" s="22" t="s">
        <v>722</v>
      </c>
      <c r="Q50" s="26" t="s">
        <v>299</v>
      </c>
      <c r="R50" s="24">
        <v>24113</v>
      </c>
    </row>
    <row r="51" spans="1:18" ht="24" customHeight="1">
      <c r="A51" s="16">
        <v>2566</v>
      </c>
      <c r="B51" s="16" t="s">
        <v>23</v>
      </c>
      <c r="C51" s="16" t="s">
        <v>24</v>
      </c>
      <c r="D51" s="16" t="s">
        <v>156</v>
      </c>
      <c r="E51" s="16" t="s">
        <v>157</v>
      </c>
      <c r="F51" s="16" t="s">
        <v>25</v>
      </c>
      <c r="G51" s="12" t="s">
        <v>255</v>
      </c>
      <c r="H51" s="17">
        <v>27000</v>
      </c>
      <c r="I51" s="16" t="s">
        <v>26</v>
      </c>
      <c r="J51" s="16" t="s">
        <v>27</v>
      </c>
      <c r="K51" s="16" t="s">
        <v>3</v>
      </c>
      <c r="L51" s="17">
        <v>27000</v>
      </c>
      <c r="M51" s="17">
        <v>27000</v>
      </c>
      <c r="N51" s="18" t="s">
        <v>771</v>
      </c>
      <c r="O51" s="12" t="s">
        <v>268</v>
      </c>
      <c r="P51" s="22" t="s">
        <v>784</v>
      </c>
      <c r="Q51" s="26" t="s">
        <v>300</v>
      </c>
      <c r="R51" s="24">
        <v>24197</v>
      </c>
    </row>
    <row r="52" spans="1:18" ht="24" customHeight="1">
      <c r="A52" s="16">
        <v>2566</v>
      </c>
      <c r="B52" s="16" t="s">
        <v>23</v>
      </c>
      <c r="C52" s="16" t="s">
        <v>24</v>
      </c>
      <c r="D52" s="16" t="s">
        <v>156</v>
      </c>
      <c r="E52" s="16" t="s">
        <v>157</v>
      </c>
      <c r="F52" s="16" t="s">
        <v>25</v>
      </c>
      <c r="G52" s="12" t="s">
        <v>255</v>
      </c>
      <c r="H52" s="17">
        <v>27000</v>
      </c>
      <c r="I52" s="16" t="s">
        <v>26</v>
      </c>
      <c r="J52" s="16" t="s">
        <v>27</v>
      </c>
      <c r="K52" s="16" t="s">
        <v>3</v>
      </c>
      <c r="L52" s="17">
        <v>27000</v>
      </c>
      <c r="M52" s="17">
        <v>27000</v>
      </c>
      <c r="N52" s="18" t="s">
        <v>773</v>
      </c>
      <c r="O52" s="12" t="s">
        <v>269</v>
      </c>
      <c r="P52" s="22" t="s">
        <v>785</v>
      </c>
      <c r="Q52" s="26" t="s">
        <v>301</v>
      </c>
      <c r="R52" s="24">
        <v>24197</v>
      </c>
    </row>
    <row r="53" spans="1:18" ht="24" customHeight="1">
      <c r="A53" s="16">
        <v>2566</v>
      </c>
      <c r="B53" s="16" t="s">
        <v>23</v>
      </c>
      <c r="C53" s="16" t="s">
        <v>24</v>
      </c>
      <c r="D53" s="16" t="s">
        <v>156</v>
      </c>
      <c r="E53" s="16" t="s">
        <v>157</v>
      </c>
      <c r="F53" s="16" t="s">
        <v>25</v>
      </c>
      <c r="G53" s="12" t="s">
        <v>255</v>
      </c>
      <c r="H53" s="17">
        <v>27000</v>
      </c>
      <c r="I53" s="16" t="s">
        <v>26</v>
      </c>
      <c r="J53" s="16" t="s">
        <v>27</v>
      </c>
      <c r="K53" s="16" t="s">
        <v>3</v>
      </c>
      <c r="L53" s="17">
        <v>27000</v>
      </c>
      <c r="M53" s="17">
        <v>27000</v>
      </c>
      <c r="N53" s="18" t="s">
        <v>774</v>
      </c>
      <c r="O53" s="12" t="s">
        <v>270</v>
      </c>
      <c r="P53" s="22" t="s">
        <v>786</v>
      </c>
      <c r="Q53" s="26" t="s">
        <v>302</v>
      </c>
      <c r="R53" s="24">
        <v>24197</v>
      </c>
    </row>
    <row r="54" spans="1:18" ht="24" customHeight="1">
      <c r="A54" s="16">
        <v>2566</v>
      </c>
      <c r="B54" s="16" t="s">
        <v>23</v>
      </c>
      <c r="C54" s="16" t="s">
        <v>24</v>
      </c>
      <c r="D54" s="16" t="s">
        <v>156</v>
      </c>
      <c r="E54" s="16" t="s">
        <v>157</v>
      </c>
      <c r="F54" s="16" t="s">
        <v>25</v>
      </c>
      <c r="G54" s="12" t="s">
        <v>255</v>
      </c>
      <c r="H54" s="17">
        <v>27000</v>
      </c>
      <c r="I54" s="16" t="s">
        <v>26</v>
      </c>
      <c r="J54" s="16" t="s">
        <v>27</v>
      </c>
      <c r="K54" s="16" t="s">
        <v>3</v>
      </c>
      <c r="L54" s="17">
        <v>27000</v>
      </c>
      <c r="M54" s="17">
        <v>27000</v>
      </c>
      <c r="N54" s="18" t="s">
        <v>775</v>
      </c>
      <c r="O54" s="12" t="s">
        <v>271</v>
      </c>
      <c r="P54" s="22" t="s">
        <v>787</v>
      </c>
      <c r="Q54" s="26" t="s">
        <v>303</v>
      </c>
      <c r="R54" s="24">
        <v>24197</v>
      </c>
    </row>
    <row r="55" spans="1:18" ht="24" customHeight="1">
      <c r="A55" s="16">
        <v>2566</v>
      </c>
      <c r="B55" s="16" t="s">
        <v>23</v>
      </c>
      <c r="C55" s="16" t="s">
        <v>24</v>
      </c>
      <c r="D55" s="16" t="s">
        <v>156</v>
      </c>
      <c r="E55" s="16" t="s">
        <v>157</v>
      </c>
      <c r="F55" s="16" t="s">
        <v>25</v>
      </c>
      <c r="G55" s="12" t="s">
        <v>255</v>
      </c>
      <c r="H55" s="17">
        <v>27000</v>
      </c>
      <c r="I55" s="16" t="s">
        <v>26</v>
      </c>
      <c r="J55" s="16" t="s">
        <v>27</v>
      </c>
      <c r="K55" s="16" t="s">
        <v>3</v>
      </c>
      <c r="L55" s="17">
        <v>27000</v>
      </c>
      <c r="M55" s="17">
        <v>27000</v>
      </c>
      <c r="N55" s="18" t="s">
        <v>776</v>
      </c>
      <c r="O55" s="12" t="s">
        <v>272</v>
      </c>
      <c r="P55" s="22" t="s">
        <v>788</v>
      </c>
      <c r="Q55" s="26" t="s">
        <v>304</v>
      </c>
      <c r="R55" s="24">
        <v>24197</v>
      </c>
    </row>
    <row r="56" spans="1:18" ht="24" customHeight="1">
      <c r="A56" s="16">
        <v>2566</v>
      </c>
      <c r="B56" s="16" t="s">
        <v>23</v>
      </c>
      <c r="C56" s="16" t="s">
        <v>24</v>
      </c>
      <c r="D56" s="16" t="s">
        <v>156</v>
      </c>
      <c r="E56" s="16" t="s">
        <v>157</v>
      </c>
      <c r="F56" s="16" t="s">
        <v>25</v>
      </c>
      <c r="G56" s="12" t="s">
        <v>255</v>
      </c>
      <c r="H56" s="17">
        <v>27000</v>
      </c>
      <c r="I56" s="16" t="s">
        <v>26</v>
      </c>
      <c r="J56" s="16" t="s">
        <v>27</v>
      </c>
      <c r="K56" s="16" t="s">
        <v>3</v>
      </c>
      <c r="L56" s="17">
        <v>27000</v>
      </c>
      <c r="M56" s="17">
        <v>27000</v>
      </c>
      <c r="N56" s="18" t="s">
        <v>789</v>
      </c>
      <c r="O56" s="12" t="s">
        <v>273</v>
      </c>
      <c r="P56" s="22" t="s">
        <v>790</v>
      </c>
      <c r="Q56" s="26" t="s">
        <v>305</v>
      </c>
      <c r="R56" s="24">
        <v>24197</v>
      </c>
    </row>
    <row r="57" spans="1:18" ht="24" customHeight="1">
      <c r="A57" s="16">
        <v>2566</v>
      </c>
      <c r="B57" s="16" t="s">
        <v>23</v>
      </c>
      <c r="C57" s="16" t="s">
        <v>24</v>
      </c>
      <c r="D57" s="16" t="s">
        <v>156</v>
      </c>
      <c r="E57" s="16" t="s">
        <v>157</v>
      </c>
      <c r="F57" s="16" t="s">
        <v>25</v>
      </c>
      <c r="G57" s="12" t="s">
        <v>256</v>
      </c>
      <c r="H57" s="17">
        <v>24000</v>
      </c>
      <c r="I57" s="16" t="s">
        <v>26</v>
      </c>
      <c r="J57" s="16" t="s">
        <v>27</v>
      </c>
      <c r="K57" s="16" t="s">
        <v>3</v>
      </c>
      <c r="L57" s="17">
        <v>24000</v>
      </c>
      <c r="M57" s="17">
        <v>24000</v>
      </c>
      <c r="N57" s="18" t="s">
        <v>778</v>
      </c>
      <c r="O57" s="12" t="s">
        <v>274</v>
      </c>
      <c r="P57" s="22" t="s">
        <v>791</v>
      </c>
      <c r="Q57" s="26" t="s">
        <v>306</v>
      </c>
      <c r="R57" s="24">
        <v>24197</v>
      </c>
    </row>
    <row r="58" spans="1:18" ht="24" customHeight="1">
      <c r="A58" s="16">
        <v>2566</v>
      </c>
      <c r="B58" s="16" t="s">
        <v>23</v>
      </c>
      <c r="C58" s="16" t="s">
        <v>24</v>
      </c>
      <c r="D58" s="16" t="s">
        <v>156</v>
      </c>
      <c r="E58" s="16" t="s">
        <v>157</v>
      </c>
      <c r="F58" s="16" t="s">
        <v>25</v>
      </c>
      <c r="G58" s="12" t="s">
        <v>256</v>
      </c>
      <c r="H58" s="17">
        <v>24000</v>
      </c>
      <c r="I58" s="16" t="s">
        <v>26</v>
      </c>
      <c r="J58" s="16" t="s">
        <v>27</v>
      </c>
      <c r="K58" s="16" t="s">
        <v>3</v>
      </c>
      <c r="L58" s="17">
        <v>24000</v>
      </c>
      <c r="M58" s="17">
        <v>24000</v>
      </c>
      <c r="N58" s="18" t="s">
        <v>779</v>
      </c>
      <c r="O58" s="12" t="s">
        <v>275</v>
      </c>
      <c r="P58" s="22" t="s">
        <v>792</v>
      </c>
      <c r="Q58" s="26" t="s">
        <v>307</v>
      </c>
      <c r="R58" s="24">
        <v>24197</v>
      </c>
    </row>
    <row r="59" spans="1:18" ht="24" customHeight="1">
      <c r="A59" s="16">
        <v>2566</v>
      </c>
      <c r="B59" s="16" t="s">
        <v>23</v>
      </c>
      <c r="C59" s="16" t="s">
        <v>24</v>
      </c>
      <c r="D59" s="16" t="s">
        <v>156</v>
      </c>
      <c r="E59" s="16" t="s">
        <v>157</v>
      </c>
      <c r="F59" s="16" t="s">
        <v>25</v>
      </c>
      <c r="G59" s="12" t="s">
        <v>257</v>
      </c>
      <c r="H59" s="17">
        <v>27000</v>
      </c>
      <c r="I59" s="16" t="s">
        <v>26</v>
      </c>
      <c r="J59" s="16" t="s">
        <v>27</v>
      </c>
      <c r="K59" s="16" t="s">
        <v>3</v>
      </c>
      <c r="L59" s="17">
        <v>27000</v>
      </c>
      <c r="M59" s="17">
        <v>27000</v>
      </c>
      <c r="N59" s="18" t="s">
        <v>780</v>
      </c>
      <c r="O59" s="12" t="s">
        <v>276</v>
      </c>
      <c r="P59" s="22" t="s">
        <v>793</v>
      </c>
      <c r="Q59" s="26" t="s">
        <v>308</v>
      </c>
      <c r="R59" s="24">
        <v>24197</v>
      </c>
    </row>
    <row r="60" spans="1:18" ht="24" customHeight="1">
      <c r="A60" s="16">
        <v>2566</v>
      </c>
      <c r="B60" s="16" t="s">
        <v>23</v>
      </c>
      <c r="C60" s="16" t="s">
        <v>24</v>
      </c>
      <c r="D60" s="16" t="s">
        <v>156</v>
      </c>
      <c r="E60" s="16" t="s">
        <v>157</v>
      </c>
      <c r="F60" s="16" t="s">
        <v>25</v>
      </c>
      <c r="G60" s="12" t="s">
        <v>258</v>
      </c>
      <c r="H60" s="17">
        <v>27000</v>
      </c>
      <c r="I60" s="16" t="s">
        <v>26</v>
      </c>
      <c r="J60" s="16" t="s">
        <v>27</v>
      </c>
      <c r="K60" s="16" t="s">
        <v>3</v>
      </c>
      <c r="L60" s="17">
        <v>27000</v>
      </c>
      <c r="M60" s="20">
        <v>27000</v>
      </c>
      <c r="N60" s="18" t="s">
        <v>781</v>
      </c>
      <c r="O60" s="13" t="s">
        <v>277</v>
      </c>
      <c r="P60" s="22" t="s">
        <v>794</v>
      </c>
      <c r="Q60" s="26" t="s">
        <v>309</v>
      </c>
      <c r="R60" s="24">
        <v>24197</v>
      </c>
    </row>
    <row r="61" spans="1:18" ht="24" customHeight="1">
      <c r="A61" s="16">
        <v>2566</v>
      </c>
      <c r="B61" s="16" t="s">
        <v>23</v>
      </c>
      <c r="C61" s="16" t="s">
        <v>24</v>
      </c>
      <c r="D61" s="16" t="s">
        <v>156</v>
      </c>
      <c r="E61" s="16" t="s">
        <v>157</v>
      </c>
      <c r="F61" s="16" t="s">
        <v>25</v>
      </c>
      <c r="G61" s="12" t="s">
        <v>258</v>
      </c>
      <c r="H61" s="17">
        <v>27000</v>
      </c>
      <c r="I61" s="16" t="s">
        <v>26</v>
      </c>
      <c r="J61" s="16" t="s">
        <v>27</v>
      </c>
      <c r="K61" s="16" t="s">
        <v>3</v>
      </c>
      <c r="L61" s="17">
        <v>27000</v>
      </c>
      <c r="M61" s="20">
        <v>27000</v>
      </c>
      <c r="N61" s="18" t="s">
        <v>782</v>
      </c>
      <c r="O61" s="13" t="s">
        <v>278</v>
      </c>
      <c r="P61" s="22" t="s">
        <v>795</v>
      </c>
      <c r="Q61" s="26" t="s">
        <v>310</v>
      </c>
      <c r="R61" s="24">
        <v>24197</v>
      </c>
    </row>
    <row r="62" spans="1:18" ht="24" customHeight="1">
      <c r="A62" s="16">
        <v>2566</v>
      </c>
      <c r="B62" s="16" t="s">
        <v>23</v>
      </c>
      <c r="C62" s="16" t="s">
        <v>24</v>
      </c>
      <c r="D62" s="16" t="s">
        <v>156</v>
      </c>
      <c r="E62" s="16" t="s">
        <v>157</v>
      </c>
      <c r="F62" s="16" t="s">
        <v>25</v>
      </c>
      <c r="G62" s="12" t="s">
        <v>259</v>
      </c>
      <c r="H62" s="17">
        <v>27000</v>
      </c>
      <c r="I62" s="16" t="s">
        <v>26</v>
      </c>
      <c r="J62" s="16" t="s">
        <v>27</v>
      </c>
      <c r="K62" s="16" t="s">
        <v>3</v>
      </c>
      <c r="L62" s="17">
        <v>27000</v>
      </c>
      <c r="M62" s="20">
        <v>27000</v>
      </c>
      <c r="N62" s="18" t="s">
        <v>772</v>
      </c>
      <c r="O62" s="13" t="s">
        <v>279</v>
      </c>
      <c r="P62" s="22" t="s">
        <v>796</v>
      </c>
      <c r="Q62" s="26" t="s">
        <v>311</v>
      </c>
      <c r="R62" s="24">
        <v>24197</v>
      </c>
    </row>
    <row r="63" spans="1:18" ht="24" customHeight="1">
      <c r="A63" s="16">
        <v>2566</v>
      </c>
      <c r="B63" s="16" t="s">
        <v>23</v>
      </c>
      <c r="C63" s="16" t="s">
        <v>24</v>
      </c>
      <c r="D63" s="16" t="s">
        <v>156</v>
      </c>
      <c r="E63" s="16" t="s">
        <v>157</v>
      </c>
      <c r="F63" s="16" t="s">
        <v>25</v>
      </c>
      <c r="G63" s="12" t="s">
        <v>260</v>
      </c>
      <c r="H63" s="17">
        <v>27000</v>
      </c>
      <c r="I63" s="16" t="s">
        <v>26</v>
      </c>
      <c r="J63" s="16" t="s">
        <v>27</v>
      </c>
      <c r="K63" s="16" t="s">
        <v>3</v>
      </c>
      <c r="L63" s="17">
        <v>27000</v>
      </c>
      <c r="M63" s="20">
        <v>27000</v>
      </c>
      <c r="N63" s="18" t="s">
        <v>783</v>
      </c>
      <c r="O63" s="13" t="s">
        <v>280</v>
      </c>
      <c r="P63" s="22" t="s">
        <v>797</v>
      </c>
      <c r="Q63" s="26" t="s">
        <v>312</v>
      </c>
      <c r="R63" s="24">
        <v>24197</v>
      </c>
    </row>
    <row r="64" spans="1:18" ht="24" customHeight="1">
      <c r="A64" s="16">
        <v>2566</v>
      </c>
      <c r="B64" s="16" t="s">
        <v>23</v>
      </c>
      <c r="C64" s="16" t="s">
        <v>24</v>
      </c>
      <c r="D64" s="16" t="s">
        <v>156</v>
      </c>
      <c r="E64" s="16" t="s">
        <v>157</v>
      </c>
      <c r="F64" s="16" t="s">
        <v>25</v>
      </c>
      <c r="G64" s="12" t="s">
        <v>313</v>
      </c>
      <c r="H64" s="17">
        <v>3837</v>
      </c>
      <c r="I64" s="16" t="s">
        <v>26</v>
      </c>
      <c r="J64" s="16" t="s">
        <v>27</v>
      </c>
      <c r="K64" s="16" t="s">
        <v>3</v>
      </c>
      <c r="L64" s="17">
        <v>3837</v>
      </c>
      <c r="M64" s="17">
        <v>3837</v>
      </c>
      <c r="N64" s="18" t="s">
        <v>731</v>
      </c>
      <c r="O64" s="14" t="s">
        <v>176</v>
      </c>
      <c r="P64" s="22" t="s">
        <v>722</v>
      </c>
      <c r="Q64" s="25" t="s">
        <v>334</v>
      </c>
      <c r="R64" s="24">
        <v>24119</v>
      </c>
    </row>
    <row r="65" spans="1:18" ht="24" customHeight="1">
      <c r="A65" s="16">
        <v>2566</v>
      </c>
      <c r="B65" s="16" t="s">
        <v>23</v>
      </c>
      <c r="C65" s="16" t="s">
        <v>24</v>
      </c>
      <c r="D65" s="16" t="s">
        <v>156</v>
      </c>
      <c r="E65" s="16" t="s">
        <v>157</v>
      </c>
      <c r="F65" s="16" t="s">
        <v>25</v>
      </c>
      <c r="G65" s="12" t="s">
        <v>314</v>
      </c>
      <c r="H65" s="17">
        <v>3494</v>
      </c>
      <c r="I65" s="16" t="s">
        <v>26</v>
      </c>
      <c r="J65" s="16" t="s">
        <v>27</v>
      </c>
      <c r="K65" s="16" t="s">
        <v>3</v>
      </c>
      <c r="L65" s="17">
        <v>3494</v>
      </c>
      <c r="M65" s="17">
        <v>3494</v>
      </c>
      <c r="N65" s="18" t="s">
        <v>728</v>
      </c>
      <c r="O65" s="12" t="s">
        <v>173</v>
      </c>
      <c r="P65" s="22" t="s">
        <v>722</v>
      </c>
      <c r="Q65" s="25" t="s">
        <v>335</v>
      </c>
      <c r="R65" s="24">
        <v>24119</v>
      </c>
    </row>
    <row r="66" spans="1:18" ht="24" customHeight="1">
      <c r="A66" s="16">
        <v>2566</v>
      </c>
      <c r="B66" s="16" t="s">
        <v>23</v>
      </c>
      <c r="C66" s="16" t="s">
        <v>24</v>
      </c>
      <c r="D66" s="16" t="s">
        <v>156</v>
      </c>
      <c r="E66" s="16" t="s">
        <v>157</v>
      </c>
      <c r="F66" s="16" t="s">
        <v>25</v>
      </c>
      <c r="G66" s="12" t="s">
        <v>315</v>
      </c>
      <c r="H66" s="17">
        <v>3295</v>
      </c>
      <c r="I66" s="16" t="s">
        <v>26</v>
      </c>
      <c r="J66" s="16" t="s">
        <v>27</v>
      </c>
      <c r="K66" s="16" t="s">
        <v>3</v>
      </c>
      <c r="L66" s="17">
        <v>3295</v>
      </c>
      <c r="M66" s="17">
        <v>3295</v>
      </c>
      <c r="N66" s="18" t="s">
        <v>728</v>
      </c>
      <c r="O66" s="12" t="s">
        <v>173</v>
      </c>
      <c r="P66" s="22" t="s">
        <v>722</v>
      </c>
      <c r="Q66" s="25" t="s">
        <v>336</v>
      </c>
      <c r="R66" s="24">
        <v>24119</v>
      </c>
    </row>
    <row r="67" spans="1:18" ht="24" customHeight="1">
      <c r="A67" s="16">
        <v>2566</v>
      </c>
      <c r="B67" s="16" t="s">
        <v>23</v>
      </c>
      <c r="C67" s="16" t="s">
        <v>24</v>
      </c>
      <c r="D67" s="16" t="s">
        <v>156</v>
      </c>
      <c r="E67" s="16" t="s">
        <v>157</v>
      </c>
      <c r="F67" s="16" t="s">
        <v>25</v>
      </c>
      <c r="G67" s="12" t="s">
        <v>316</v>
      </c>
      <c r="H67" s="17">
        <v>42350</v>
      </c>
      <c r="I67" s="16" t="s">
        <v>26</v>
      </c>
      <c r="J67" s="16" t="s">
        <v>27</v>
      </c>
      <c r="K67" s="16" t="s">
        <v>3</v>
      </c>
      <c r="L67" s="17">
        <v>42350</v>
      </c>
      <c r="M67" s="17">
        <v>42350</v>
      </c>
      <c r="N67" s="18" t="s">
        <v>758</v>
      </c>
      <c r="O67" s="12" t="s">
        <v>327</v>
      </c>
      <c r="P67" s="22" t="s">
        <v>759</v>
      </c>
      <c r="Q67" s="25" t="s">
        <v>337</v>
      </c>
      <c r="R67" s="24">
        <v>24132</v>
      </c>
    </row>
    <row r="68" spans="1:18" ht="24" customHeight="1">
      <c r="A68" s="16">
        <v>2566</v>
      </c>
      <c r="B68" s="16" t="s">
        <v>23</v>
      </c>
      <c r="C68" s="16" t="s">
        <v>24</v>
      </c>
      <c r="D68" s="16" t="s">
        <v>156</v>
      </c>
      <c r="E68" s="16" t="s">
        <v>157</v>
      </c>
      <c r="F68" s="16" t="s">
        <v>25</v>
      </c>
      <c r="G68" s="12" t="s">
        <v>317</v>
      </c>
      <c r="H68" s="17">
        <v>100000</v>
      </c>
      <c r="I68" s="16" t="s">
        <v>26</v>
      </c>
      <c r="J68" s="16" t="s">
        <v>27</v>
      </c>
      <c r="K68" s="16" t="s">
        <v>3</v>
      </c>
      <c r="L68" s="17">
        <v>100000</v>
      </c>
      <c r="M68" s="17">
        <v>100000</v>
      </c>
      <c r="N68" s="18" t="s">
        <v>732</v>
      </c>
      <c r="O68" s="12" t="s">
        <v>328</v>
      </c>
      <c r="P68" s="22" t="s">
        <v>722</v>
      </c>
      <c r="Q68" s="25" t="s">
        <v>338</v>
      </c>
      <c r="R68" s="24">
        <v>24380</v>
      </c>
    </row>
    <row r="69" spans="1:18" ht="24" customHeight="1">
      <c r="A69" s="16">
        <v>2566</v>
      </c>
      <c r="B69" s="16" t="s">
        <v>23</v>
      </c>
      <c r="C69" s="16" t="s">
        <v>24</v>
      </c>
      <c r="D69" s="16" t="s">
        <v>156</v>
      </c>
      <c r="E69" s="16" t="s">
        <v>157</v>
      </c>
      <c r="F69" s="16" t="s">
        <v>25</v>
      </c>
      <c r="G69" s="12" t="s">
        <v>318</v>
      </c>
      <c r="H69" s="17">
        <v>9706</v>
      </c>
      <c r="I69" s="16" t="s">
        <v>26</v>
      </c>
      <c r="J69" s="16" t="s">
        <v>27</v>
      </c>
      <c r="K69" s="16" t="s">
        <v>3</v>
      </c>
      <c r="L69" s="17">
        <v>9706</v>
      </c>
      <c r="M69" s="17">
        <v>9706</v>
      </c>
      <c r="N69" s="18" t="s">
        <v>728</v>
      </c>
      <c r="O69" s="12" t="s">
        <v>173</v>
      </c>
      <c r="P69" s="22" t="s">
        <v>798</v>
      </c>
      <c r="Q69" s="25" t="s">
        <v>339</v>
      </c>
      <c r="R69" s="24">
        <v>24124</v>
      </c>
    </row>
    <row r="70" spans="1:18" ht="24" customHeight="1">
      <c r="A70" s="16">
        <v>2566</v>
      </c>
      <c r="B70" s="16" t="s">
        <v>23</v>
      </c>
      <c r="C70" s="16" t="s">
        <v>24</v>
      </c>
      <c r="D70" s="16" t="s">
        <v>156</v>
      </c>
      <c r="E70" s="16" t="s">
        <v>157</v>
      </c>
      <c r="F70" s="16" t="s">
        <v>25</v>
      </c>
      <c r="G70" s="12" t="s">
        <v>319</v>
      </c>
      <c r="H70" s="17">
        <v>315000</v>
      </c>
      <c r="I70" s="16" t="s">
        <v>26</v>
      </c>
      <c r="J70" s="16" t="s">
        <v>27</v>
      </c>
      <c r="K70" s="16" t="s">
        <v>3</v>
      </c>
      <c r="L70" s="17">
        <v>393000</v>
      </c>
      <c r="M70" s="17">
        <v>314500</v>
      </c>
      <c r="N70" s="18" t="s">
        <v>761</v>
      </c>
      <c r="O70" s="12" t="s">
        <v>329</v>
      </c>
      <c r="P70" s="22" t="s">
        <v>799</v>
      </c>
      <c r="Q70" s="25" t="s">
        <v>340</v>
      </c>
      <c r="R70" s="24">
        <v>24178</v>
      </c>
    </row>
    <row r="71" spans="1:18" ht="24" customHeight="1">
      <c r="A71" s="16">
        <v>2566</v>
      </c>
      <c r="B71" s="16" t="s">
        <v>23</v>
      </c>
      <c r="C71" s="16" t="s">
        <v>24</v>
      </c>
      <c r="D71" s="16" t="s">
        <v>156</v>
      </c>
      <c r="E71" s="16" t="s">
        <v>157</v>
      </c>
      <c r="F71" s="16" t="s">
        <v>25</v>
      </c>
      <c r="G71" s="12" t="s">
        <v>320</v>
      </c>
      <c r="H71" s="17">
        <v>20000</v>
      </c>
      <c r="I71" s="16" t="s">
        <v>26</v>
      </c>
      <c r="J71" s="16" t="s">
        <v>27</v>
      </c>
      <c r="K71" s="16" t="s">
        <v>3</v>
      </c>
      <c r="L71" s="17">
        <v>21500</v>
      </c>
      <c r="M71" s="17">
        <v>19500</v>
      </c>
      <c r="N71" s="18" t="s">
        <v>761</v>
      </c>
      <c r="O71" s="12" t="s">
        <v>329</v>
      </c>
      <c r="P71" s="22" t="s">
        <v>800</v>
      </c>
      <c r="Q71" s="25" t="s">
        <v>341</v>
      </c>
      <c r="R71" s="24">
        <v>24148</v>
      </c>
    </row>
    <row r="72" spans="1:18" ht="24" customHeight="1">
      <c r="A72" s="16">
        <v>2566</v>
      </c>
      <c r="B72" s="16" t="s">
        <v>23</v>
      </c>
      <c r="C72" s="16" t="s">
        <v>24</v>
      </c>
      <c r="D72" s="16" t="s">
        <v>156</v>
      </c>
      <c r="E72" s="16" t="s">
        <v>157</v>
      </c>
      <c r="F72" s="16" t="s">
        <v>25</v>
      </c>
      <c r="G72" s="12" t="s">
        <v>321</v>
      </c>
      <c r="H72" s="17">
        <v>200000</v>
      </c>
      <c r="I72" s="16" t="s">
        <v>26</v>
      </c>
      <c r="J72" s="16" t="s">
        <v>27</v>
      </c>
      <c r="K72" s="16" t="s">
        <v>3</v>
      </c>
      <c r="L72" s="17">
        <v>200000</v>
      </c>
      <c r="M72" s="17">
        <v>199800</v>
      </c>
      <c r="N72" s="18" t="s">
        <v>761</v>
      </c>
      <c r="O72" s="12" t="s">
        <v>329</v>
      </c>
      <c r="P72" s="22" t="s">
        <v>801</v>
      </c>
      <c r="Q72" s="25" t="s">
        <v>342</v>
      </c>
      <c r="R72" s="24">
        <v>24177</v>
      </c>
    </row>
    <row r="73" spans="1:18" ht="24" customHeight="1">
      <c r="A73" s="16">
        <v>2566</v>
      </c>
      <c r="B73" s="16" t="s">
        <v>23</v>
      </c>
      <c r="C73" s="16" t="s">
        <v>24</v>
      </c>
      <c r="D73" s="16" t="s">
        <v>156</v>
      </c>
      <c r="E73" s="16" t="s">
        <v>157</v>
      </c>
      <c r="F73" s="16" t="s">
        <v>25</v>
      </c>
      <c r="G73" s="12" t="s">
        <v>322</v>
      </c>
      <c r="H73" s="17">
        <v>28000</v>
      </c>
      <c r="I73" s="16" t="s">
        <v>26</v>
      </c>
      <c r="J73" s="16" t="s">
        <v>27</v>
      </c>
      <c r="K73" s="16" t="s">
        <v>3</v>
      </c>
      <c r="L73" s="17">
        <v>28000</v>
      </c>
      <c r="M73" s="17">
        <v>28000</v>
      </c>
      <c r="N73" s="18" t="s">
        <v>802</v>
      </c>
      <c r="O73" s="12" t="s">
        <v>330</v>
      </c>
      <c r="P73" s="22" t="s">
        <v>803</v>
      </c>
      <c r="Q73" s="25" t="s">
        <v>343</v>
      </c>
      <c r="R73" s="24">
        <v>24171</v>
      </c>
    </row>
    <row r="74" spans="1:18" ht="24" customHeight="1">
      <c r="A74" s="16">
        <v>2566</v>
      </c>
      <c r="B74" s="16" t="s">
        <v>23</v>
      </c>
      <c r="C74" s="16" t="s">
        <v>24</v>
      </c>
      <c r="D74" s="16" t="s">
        <v>156</v>
      </c>
      <c r="E74" s="16" t="s">
        <v>157</v>
      </c>
      <c r="F74" s="16" t="s">
        <v>25</v>
      </c>
      <c r="G74" s="12" t="s">
        <v>323</v>
      </c>
      <c r="H74" s="17">
        <v>2275</v>
      </c>
      <c r="I74" s="16" t="s">
        <v>26</v>
      </c>
      <c r="J74" s="16" t="s">
        <v>27</v>
      </c>
      <c r="K74" s="16" t="s">
        <v>3</v>
      </c>
      <c r="L74" s="17">
        <v>2275</v>
      </c>
      <c r="M74" s="17">
        <v>2275</v>
      </c>
      <c r="N74" s="18" t="s">
        <v>804</v>
      </c>
      <c r="O74" s="12" t="s">
        <v>331</v>
      </c>
      <c r="P74" s="22" t="s">
        <v>722</v>
      </c>
      <c r="Q74" s="25" t="s">
        <v>344</v>
      </c>
      <c r="R74" s="24">
        <v>24134</v>
      </c>
    </row>
    <row r="75" spans="1:18" ht="24" customHeight="1">
      <c r="A75" s="16">
        <v>2566</v>
      </c>
      <c r="B75" s="16" t="s">
        <v>23</v>
      </c>
      <c r="C75" s="16" t="s">
        <v>24</v>
      </c>
      <c r="D75" s="16" t="s">
        <v>156</v>
      </c>
      <c r="E75" s="16" t="s">
        <v>157</v>
      </c>
      <c r="F75" s="16" t="s">
        <v>25</v>
      </c>
      <c r="G75" s="12" t="s">
        <v>324</v>
      </c>
      <c r="H75" s="17">
        <v>300</v>
      </c>
      <c r="I75" s="16" t="s">
        <v>26</v>
      </c>
      <c r="J75" s="16" t="s">
        <v>27</v>
      </c>
      <c r="K75" s="16" t="s">
        <v>3</v>
      </c>
      <c r="L75" s="17">
        <v>300</v>
      </c>
      <c r="M75" s="17">
        <v>300</v>
      </c>
      <c r="N75" s="18" t="s">
        <v>734</v>
      </c>
      <c r="O75" s="14" t="s">
        <v>261</v>
      </c>
      <c r="P75" s="22" t="s">
        <v>722</v>
      </c>
      <c r="Q75" s="25" t="s">
        <v>345</v>
      </c>
      <c r="R75" s="24">
        <v>24133</v>
      </c>
    </row>
    <row r="76" spans="1:18" ht="24" customHeight="1">
      <c r="A76" s="16">
        <v>2566</v>
      </c>
      <c r="B76" s="16" t="s">
        <v>23</v>
      </c>
      <c r="C76" s="16" t="s">
        <v>24</v>
      </c>
      <c r="D76" s="16" t="s">
        <v>156</v>
      </c>
      <c r="E76" s="16" t="s">
        <v>157</v>
      </c>
      <c r="F76" s="16" t="s">
        <v>25</v>
      </c>
      <c r="G76" s="12" t="s">
        <v>325</v>
      </c>
      <c r="H76" s="17">
        <v>30000</v>
      </c>
      <c r="I76" s="16" t="s">
        <v>26</v>
      </c>
      <c r="J76" s="16" t="s">
        <v>27</v>
      </c>
      <c r="K76" s="16" t="s">
        <v>3</v>
      </c>
      <c r="L76" s="17">
        <v>20000</v>
      </c>
      <c r="M76" s="17">
        <v>20000</v>
      </c>
      <c r="N76" s="18" t="s">
        <v>806</v>
      </c>
      <c r="O76" s="12" t="s">
        <v>332</v>
      </c>
      <c r="P76" s="22" t="s">
        <v>805</v>
      </c>
      <c r="Q76" s="25" t="s">
        <v>346</v>
      </c>
      <c r="R76" s="24">
        <v>24137</v>
      </c>
    </row>
    <row r="77" spans="1:18" ht="24" customHeight="1">
      <c r="A77" s="16">
        <v>2566</v>
      </c>
      <c r="B77" s="16" t="s">
        <v>23</v>
      </c>
      <c r="C77" s="16" t="s">
        <v>24</v>
      </c>
      <c r="D77" s="16" t="s">
        <v>156</v>
      </c>
      <c r="E77" s="16" t="s">
        <v>157</v>
      </c>
      <c r="F77" s="16" t="s">
        <v>25</v>
      </c>
      <c r="G77" s="12" t="s">
        <v>326</v>
      </c>
      <c r="H77" s="17">
        <v>242000</v>
      </c>
      <c r="I77" s="16" t="s">
        <v>721</v>
      </c>
      <c r="J77" s="16" t="s">
        <v>27</v>
      </c>
      <c r="K77" s="16" t="s">
        <v>3</v>
      </c>
      <c r="L77" s="17">
        <v>242000</v>
      </c>
      <c r="M77" s="17">
        <v>242000</v>
      </c>
      <c r="N77" s="18" t="s">
        <v>808</v>
      </c>
      <c r="O77" s="12" t="s">
        <v>333</v>
      </c>
      <c r="P77" s="22" t="s">
        <v>807</v>
      </c>
      <c r="Q77" s="25" t="s">
        <v>347</v>
      </c>
      <c r="R77" s="24">
        <v>24228</v>
      </c>
    </row>
    <row r="78" spans="1:18" ht="24" customHeight="1">
      <c r="A78" s="16">
        <v>2566</v>
      </c>
      <c r="B78" s="16" t="s">
        <v>23</v>
      </c>
      <c r="C78" s="16" t="s">
        <v>24</v>
      </c>
      <c r="D78" s="16" t="s">
        <v>156</v>
      </c>
      <c r="E78" s="16" t="s">
        <v>157</v>
      </c>
      <c r="F78" s="16" t="s">
        <v>25</v>
      </c>
      <c r="G78" s="12" t="s">
        <v>348</v>
      </c>
      <c r="H78" s="17">
        <v>1020</v>
      </c>
      <c r="I78" s="16" t="s">
        <v>26</v>
      </c>
      <c r="J78" s="16" t="s">
        <v>27</v>
      </c>
      <c r="K78" s="16" t="s">
        <v>3</v>
      </c>
      <c r="L78" s="17">
        <v>1020</v>
      </c>
      <c r="M78" s="17">
        <v>1020</v>
      </c>
      <c r="N78" s="18" t="s">
        <v>728</v>
      </c>
      <c r="O78" s="13" t="s">
        <v>381</v>
      </c>
      <c r="P78" s="22" t="s">
        <v>722</v>
      </c>
      <c r="Q78" s="25" t="s">
        <v>392</v>
      </c>
      <c r="R78" s="24">
        <v>24147</v>
      </c>
    </row>
    <row r="79" spans="1:18" ht="24" customHeight="1">
      <c r="A79" s="16">
        <v>2566</v>
      </c>
      <c r="B79" s="16" t="s">
        <v>23</v>
      </c>
      <c r="C79" s="16" t="s">
        <v>24</v>
      </c>
      <c r="D79" s="16" t="s">
        <v>156</v>
      </c>
      <c r="E79" s="16" t="s">
        <v>157</v>
      </c>
      <c r="F79" s="16" t="s">
        <v>25</v>
      </c>
      <c r="G79" s="12" t="s">
        <v>349</v>
      </c>
      <c r="H79" s="17">
        <v>6770</v>
      </c>
      <c r="I79" s="16" t="s">
        <v>26</v>
      </c>
      <c r="J79" s="16" t="s">
        <v>27</v>
      </c>
      <c r="K79" s="16" t="s">
        <v>3</v>
      </c>
      <c r="L79" s="17">
        <v>6770</v>
      </c>
      <c r="M79" s="17">
        <v>6770</v>
      </c>
      <c r="N79" s="18" t="s">
        <v>728</v>
      </c>
      <c r="O79" s="11" t="s">
        <v>381</v>
      </c>
      <c r="P79" s="22" t="s">
        <v>809</v>
      </c>
      <c r="Q79" s="25" t="s">
        <v>393</v>
      </c>
      <c r="R79" s="24">
        <v>24146</v>
      </c>
    </row>
    <row r="80" spans="1:18" ht="24" customHeight="1">
      <c r="A80" s="16">
        <v>2566</v>
      </c>
      <c r="B80" s="16" t="s">
        <v>23</v>
      </c>
      <c r="C80" s="16" t="s">
        <v>24</v>
      </c>
      <c r="D80" s="16" t="s">
        <v>156</v>
      </c>
      <c r="E80" s="16" t="s">
        <v>157</v>
      </c>
      <c r="F80" s="16" t="s">
        <v>25</v>
      </c>
      <c r="G80" s="12" t="s">
        <v>350</v>
      </c>
      <c r="H80" s="17">
        <v>2564000</v>
      </c>
      <c r="I80" s="16" t="s">
        <v>721</v>
      </c>
      <c r="J80" s="16" t="s">
        <v>27</v>
      </c>
      <c r="K80" s="16" t="s">
        <v>1</v>
      </c>
      <c r="L80" s="17">
        <v>2978841.95</v>
      </c>
      <c r="M80" s="15">
        <v>1797000</v>
      </c>
      <c r="N80" s="18" t="s">
        <v>811</v>
      </c>
      <c r="O80" s="11" t="s">
        <v>382</v>
      </c>
      <c r="P80" s="22" t="s">
        <v>810</v>
      </c>
      <c r="Q80" s="25" t="s">
        <v>394</v>
      </c>
      <c r="R80" s="24">
        <v>24260</v>
      </c>
    </row>
    <row r="81" spans="1:18" ht="24" customHeight="1">
      <c r="A81" s="16">
        <v>2566</v>
      </c>
      <c r="B81" s="16" t="s">
        <v>23</v>
      </c>
      <c r="C81" s="16" t="s">
        <v>24</v>
      </c>
      <c r="D81" s="16" t="s">
        <v>156</v>
      </c>
      <c r="E81" s="16" t="s">
        <v>157</v>
      </c>
      <c r="F81" s="16" t="s">
        <v>25</v>
      </c>
      <c r="G81" s="12" t="s">
        <v>351</v>
      </c>
      <c r="H81" s="17">
        <v>2340</v>
      </c>
      <c r="I81" s="16" t="s">
        <v>26</v>
      </c>
      <c r="J81" s="16" t="s">
        <v>27</v>
      </c>
      <c r="K81" s="16" t="s">
        <v>3</v>
      </c>
      <c r="L81" s="17">
        <v>2340</v>
      </c>
      <c r="M81" s="17">
        <v>2340</v>
      </c>
      <c r="N81" s="18" t="s">
        <v>728</v>
      </c>
      <c r="O81" s="11" t="s">
        <v>381</v>
      </c>
      <c r="P81" s="22" t="s">
        <v>722</v>
      </c>
      <c r="Q81" s="25" t="s">
        <v>395</v>
      </c>
      <c r="R81" s="24">
        <v>24153</v>
      </c>
    </row>
    <row r="82" spans="1:18" ht="24" customHeight="1">
      <c r="A82" s="16">
        <v>2566</v>
      </c>
      <c r="B82" s="16" t="s">
        <v>23</v>
      </c>
      <c r="C82" s="16" t="s">
        <v>24</v>
      </c>
      <c r="D82" s="16" t="s">
        <v>156</v>
      </c>
      <c r="E82" s="16" t="s">
        <v>157</v>
      </c>
      <c r="F82" s="16" t="s">
        <v>25</v>
      </c>
      <c r="G82" s="12" t="s">
        <v>352</v>
      </c>
      <c r="H82" s="17">
        <v>260000</v>
      </c>
      <c r="I82" s="16" t="s">
        <v>26</v>
      </c>
      <c r="J82" s="16" t="s">
        <v>27</v>
      </c>
      <c r="K82" s="16" t="s">
        <v>3</v>
      </c>
      <c r="L82" s="17">
        <v>264000</v>
      </c>
      <c r="M82" s="17">
        <v>260000</v>
      </c>
      <c r="N82" s="18" t="s">
        <v>735</v>
      </c>
      <c r="O82" s="11" t="s">
        <v>383</v>
      </c>
      <c r="P82" s="22" t="s">
        <v>812</v>
      </c>
      <c r="Q82" s="25" t="s">
        <v>396</v>
      </c>
      <c r="R82" s="24">
        <v>24221</v>
      </c>
    </row>
    <row r="83" spans="1:18" ht="24" customHeight="1">
      <c r="A83" s="16">
        <v>2566</v>
      </c>
      <c r="B83" s="16" t="s">
        <v>23</v>
      </c>
      <c r="C83" s="16" t="s">
        <v>24</v>
      </c>
      <c r="D83" s="16" t="s">
        <v>156</v>
      </c>
      <c r="E83" s="16" t="s">
        <v>157</v>
      </c>
      <c r="F83" s="16" t="s">
        <v>25</v>
      </c>
      <c r="G83" s="12" t="s">
        <v>353</v>
      </c>
      <c r="H83" s="17">
        <v>70000</v>
      </c>
      <c r="I83" s="16" t="s">
        <v>26</v>
      </c>
      <c r="J83" s="16" t="s">
        <v>27</v>
      </c>
      <c r="K83" s="16" t="s">
        <v>3</v>
      </c>
      <c r="L83" s="17">
        <v>70000</v>
      </c>
      <c r="M83" s="17">
        <v>70000</v>
      </c>
      <c r="N83" s="18" t="s">
        <v>735</v>
      </c>
      <c r="O83" s="11" t="s">
        <v>383</v>
      </c>
      <c r="P83" s="22" t="s">
        <v>813</v>
      </c>
      <c r="Q83" s="25" t="s">
        <v>397</v>
      </c>
      <c r="R83" s="24">
        <v>24221</v>
      </c>
    </row>
    <row r="84" spans="1:18" ht="24" customHeight="1">
      <c r="A84" s="16">
        <v>2566</v>
      </c>
      <c r="B84" s="16" t="s">
        <v>23</v>
      </c>
      <c r="C84" s="16" t="s">
        <v>24</v>
      </c>
      <c r="D84" s="16" t="s">
        <v>156</v>
      </c>
      <c r="E84" s="16" t="s">
        <v>157</v>
      </c>
      <c r="F84" s="16" t="s">
        <v>25</v>
      </c>
      <c r="G84" s="12" t="s">
        <v>354</v>
      </c>
      <c r="H84" s="17">
        <v>22000</v>
      </c>
      <c r="I84" s="16" t="s">
        <v>26</v>
      </c>
      <c r="J84" s="16" t="s">
        <v>27</v>
      </c>
      <c r="K84" s="16" t="s">
        <v>3</v>
      </c>
      <c r="L84" s="17">
        <v>22000</v>
      </c>
      <c r="M84" s="17">
        <v>21800</v>
      </c>
      <c r="N84" s="18" t="s">
        <v>814</v>
      </c>
      <c r="O84" s="11" t="s">
        <v>384</v>
      </c>
      <c r="P84" s="22" t="s">
        <v>815</v>
      </c>
      <c r="Q84" s="25" t="s">
        <v>398</v>
      </c>
      <c r="R84" s="24">
        <v>24153</v>
      </c>
    </row>
    <row r="85" spans="1:18" ht="24" customHeight="1">
      <c r="A85" s="16">
        <v>2566</v>
      </c>
      <c r="B85" s="16" t="s">
        <v>23</v>
      </c>
      <c r="C85" s="16" t="s">
        <v>24</v>
      </c>
      <c r="D85" s="16" t="s">
        <v>156</v>
      </c>
      <c r="E85" s="16" t="s">
        <v>157</v>
      </c>
      <c r="F85" s="16" t="s">
        <v>25</v>
      </c>
      <c r="G85" s="12" t="s">
        <v>355</v>
      </c>
      <c r="H85" s="17">
        <v>46000</v>
      </c>
      <c r="I85" s="16" t="s">
        <v>26</v>
      </c>
      <c r="J85" s="16" t="s">
        <v>27</v>
      </c>
      <c r="K85" s="16" t="s">
        <v>3</v>
      </c>
      <c r="L85" s="17">
        <v>46000</v>
      </c>
      <c r="M85" s="17">
        <v>45600</v>
      </c>
      <c r="N85" s="18" t="s">
        <v>814</v>
      </c>
      <c r="O85" s="11" t="s">
        <v>384</v>
      </c>
      <c r="P85" s="22" t="s">
        <v>816</v>
      </c>
      <c r="Q85" s="25" t="s">
        <v>399</v>
      </c>
      <c r="R85" s="24">
        <v>24153</v>
      </c>
    </row>
    <row r="86" spans="1:18" ht="24" customHeight="1">
      <c r="A86" s="16">
        <v>2566</v>
      </c>
      <c r="B86" s="16" t="s">
        <v>23</v>
      </c>
      <c r="C86" s="16" t="s">
        <v>24</v>
      </c>
      <c r="D86" s="16" t="s">
        <v>156</v>
      </c>
      <c r="E86" s="16" t="s">
        <v>157</v>
      </c>
      <c r="F86" s="16" t="s">
        <v>25</v>
      </c>
      <c r="G86" s="12" t="s">
        <v>356</v>
      </c>
      <c r="H86" s="17">
        <v>23000</v>
      </c>
      <c r="I86" s="16" t="s">
        <v>26</v>
      </c>
      <c r="J86" s="16" t="s">
        <v>27</v>
      </c>
      <c r="K86" s="16" t="s">
        <v>3</v>
      </c>
      <c r="L86" s="17">
        <v>23000</v>
      </c>
      <c r="M86" s="17">
        <v>22800</v>
      </c>
      <c r="N86" s="18" t="s">
        <v>814</v>
      </c>
      <c r="O86" s="11" t="s">
        <v>384</v>
      </c>
      <c r="P86" s="22" t="s">
        <v>817</v>
      </c>
      <c r="Q86" s="25" t="s">
        <v>400</v>
      </c>
      <c r="R86" s="24">
        <v>24153</v>
      </c>
    </row>
    <row r="87" spans="1:18" ht="24" customHeight="1">
      <c r="A87" s="16">
        <v>2566</v>
      </c>
      <c r="B87" s="16" t="s">
        <v>23</v>
      </c>
      <c r="C87" s="16" t="s">
        <v>24</v>
      </c>
      <c r="D87" s="16" t="s">
        <v>156</v>
      </c>
      <c r="E87" s="16" t="s">
        <v>157</v>
      </c>
      <c r="F87" s="16" t="s">
        <v>25</v>
      </c>
      <c r="G87" s="12" t="s">
        <v>357</v>
      </c>
      <c r="H87" s="17">
        <v>110000</v>
      </c>
      <c r="I87" s="16" t="s">
        <v>26</v>
      </c>
      <c r="J87" s="16" t="s">
        <v>27</v>
      </c>
      <c r="K87" s="16" t="s">
        <v>3</v>
      </c>
      <c r="L87" s="17">
        <v>110000</v>
      </c>
      <c r="M87" s="17">
        <v>109500</v>
      </c>
      <c r="N87" s="18" t="s">
        <v>811</v>
      </c>
      <c r="O87" s="11" t="s">
        <v>382</v>
      </c>
      <c r="P87" s="22" t="s">
        <v>818</v>
      </c>
      <c r="Q87" s="25" t="s">
        <v>401</v>
      </c>
      <c r="R87" s="24">
        <v>24226</v>
      </c>
    </row>
    <row r="88" spans="1:18" ht="24" customHeight="1">
      <c r="A88" s="16">
        <v>2566</v>
      </c>
      <c r="B88" s="16" t="s">
        <v>23</v>
      </c>
      <c r="C88" s="16" t="s">
        <v>24</v>
      </c>
      <c r="D88" s="16" t="s">
        <v>156</v>
      </c>
      <c r="E88" s="16" t="s">
        <v>157</v>
      </c>
      <c r="F88" s="16" t="s">
        <v>25</v>
      </c>
      <c r="G88" s="12" t="s">
        <v>358</v>
      </c>
      <c r="H88" s="17">
        <v>125000</v>
      </c>
      <c r="I88" s="16" t="s">
        <v>26</v>
      </c>
      <c r="J88" s="16" t="s">
        <v>27</v>
      </c>
      <c r="K88" s="16" t="s">
        <v>3</v>
      </c>
      <c r="L88" s="17">
        <v>125000</v>
      </c>
      <c r="M88" s="17">
        <v>124500</v>
      </c>
      <c r="N88" s="18" t="s">
        <v>811</v>
      </c>
      <c r="O88" s="11" t="s">
        <v>382</v>
      </c>
      <c r="P88" s="22" t="s">
        <v>819</v>
      </c>
      <c r="Q88" s="25" t="s">
        <v>402</v>
      </c>
      <c r="R88" s="24">
        <v>24226</v>
      </c>
    </row>
    <row r="89" spans="1:18" ht="24" customHeight="1">
      <c r="A89" s="16">
        <v>2566</v>
      </c>
      <c r="B89" s="16" t="s">
        <v>23</v>
      </c>
      <c r="C89" s="16" t="s">
        <v>24</v>
      </c>
      <c r="D89" s="16" t="s">
        <v>156</v>
      </c>
      <c r="E89" s="16" t="s">
        <v>157</v>
      </c>
      <c r="F89" s="16" t="s">
        <v>25</v>
      </c>
      <c r="G89" s="12" t="s">
        <v>359</v>
      </c>
      <c r="H89" s="17">
        <v>98000</v>
      </c>
      <c r="I89" s="16" t="s">
        <v>26</v>
      </c>
      <c r="J89" s="16" t="s">
        <v>27</v>
      </c>
      <c r="K89" s="16" t="s">
        <v>3</v>
      </c>
      <c r="L89" s="17">
        <v>98000</v>
      </c>
      <c r="M89" s="17">
        <v>98000</v>
      </c>
      <c r="N89" s="18" t="s">
        <v>811</v>
      </c>
      <c r="O89" s="11" t="s">
        <v>382</v>
      </c>
      <c r="P89" s="22" t="s">
        <v>820</v>
      </c>
      <c r="Q89" s="25" t="s">
        <v>403</v>
      </c>
      <c r="R89" s="24">
        <v>24226</v>
      </c>
    </row>
    <row r="90" spans="1:18" ht="24" customHeight="1">
      <c r="A90" s="16">
        <v>2566</v>
      </c>
      <c r="B90" s="16" t="s">
        <v>23</v>
      </c>
      <c r="C90" s="16" t="s">
        <v>24</v>
      </c>
      <c r="D90" s="16" t="s">
        <v>156</v>
      </c>
      <c r="E90" s="16" t="s">
        <v>157</v>
      </c>
      <c r="F90" s="16" t="s">
        <v>25</v>
      </c>
      <c r="G90" s="12" t="s">
        <v>360</v>
      </c>
      <c r="H90" s="17">
        <v>14758</v>
      </c>
      <c r="I90" s="16" t="s">
        <v>26</v>
      </c>
      <c r="J90" s="16" t="s">
        <v>27</v>
      </c>
      <c r="K90" s="16" t="s">
        <v>3</v>
      </c>
      <c r="L90" s="17">
        <v>14758</v>
      </c>
      <c r="M90" s="17">
        <v>14758</v>
      </c>
      <c r="N90" s="18" t="s">
        <v>832</v>
      </c>
      <c r="O90" s="11" t="s">
        <v>385</v>
      </c>
      <c r="P90" s="22" t="s">
        <v>821</v>
      </c>
      <c r="Q90" s="25" t="s">
        <v>404</v>
      </c>
      <c r="R90" s="24">
        <v>24155</v>
      </c>
    </row>
    <row r="91" spans="1:18" ht="24" customHeight="1">
      <c r="A91" s="16">
        <v>2566</v>
      </c>
      <c r="B91" s="16" t="s">
        <v>23</v>
      </c>
      <c r="C91" s="16" t="s">
        <v>24</v>
      </c>
      <c r="D91" s="16" t="s">
        <v>156</v>
      </c>
      <c r="E91" s="16" t="s">
        <v>157</v>
      </c>
      <c r="F91" s="16" t="s">
        <v>25</v>
      </c>
      <c r="G91" s="12" t="s">
        <v>361</v>
      </c>
      <c r="H91" s="17">
        <v>12900</v>
      </c>
      <c r="I91" s="16" t="s">
        <v>26</v>
      </c>
      <c r="J91" s="16" t="s">
        <v>27</v>
      </c>
      <c r="K91" s="16" t="s">
        <v>3</v>
      </c>
      <c r="L91" s="17">
        <v>12900</v>
      </c>
      <c r="M91" s="17">
        <v>12900</v>
      </c>
      <c r="N91" s="18" t="s">
        <v>832</v>
      </c>
      <c r="O91" s="11" t="s">
        <v>385</v>
      </c>
      <c r="P91" s="22" t="s">
        <v>822</v>
      </c>
      <c r="Q91" s="25" t="s">
        <v>405</v>
      </c>
      <c r="R91" s="24">
        <v>24155</v>
      </c>
    </row>
    <row r="92" spans="1:18" ht="24" customHeight="1">
      <c r="A92" s="16">
        <v>2566</v>
      </c>
      <c r="B92" s="16" t="s">
        <v>23</v>
      </c>
      <c r="C92" s="16" t="s">
        <v>24</v>
      </c>
      <c r="D92" s="16" t="s">
        <v>156</v>
      </c>
      <c r="E92" s="16" t="s">
        <v>157</v>
      </c>
      <c r="F92" s="16" t="s">
        <v>25</v>
      </c>
      <c r="G92" s="12" t="s">
        <v>362</v>
      </c>
      <c r="H92" s="17">
        <v>74250</v>
      </c>
      <c r="I92" s="16" t="s">
        <v>26</v>
      </c>
      <c r="J92" s="16" t="s">
        <v>27</v>
      </c>
      <c r="K92" s="16" t="s">
        <v>3</v>
      </c>
      <c r="L92" s="17">
        <v>74250</v>
      </c>
      <c r="M92" s="17">
        <v>74250</v>
      </c>
      <c r="N92" s="18" t="s">
        <v>832</v>
      </c>
      <c r="O92" s="11" t="s">
        <v>385</v>
      </c>
      <c r="P92" s="22" t="s">
        <v>823</v>
      </c>
      <c r="Q92" s="25" t="s">
        <v>406</v>
      </c>
      <c r="R92" s="24">
        <v>24155</v>
      </c>
    </row>
    <row r="93" spans="1:18" ht="24" customHeight="1">
      <c r="A93" s="16">
        <v>2566</v>
      </c>
      <c r="B93" s="16" t="s">
        <v>23</v>
      </c>
      <c r="C93" s="16" t="s">
        <v>24</v>
      </c>
      <c r="D93" s="16" t="s">
        <v>156</v>
      </c>
      <c r="E93" s="16" t="s">
        <v>157</v>
      </c>
      <c r="F93" s="16" t="s">
        <v>25</v>
      </c>
      <c r="G93" s="12" t="s">
        <v>363</v>
      </c>
      <c r="H93" s="17">
        <v>8880</v>
      </c>
      <c r="I93" s="16" t="s">
        <v>26</v>
      </c>
      <c r="J93" s="16" t="s">
        <v>27</v>
      </c>
      <c r="K93" s="16" t="s">
        <v>3</v>
      </c>
      <c r="L93" s="17">
        <v>8880</v>
      </c>
      <c r="M93" s="17">
        <v>8880</v>
      </c>
      <c r="N93" s="18" t="s">
        <v>832</v>
      </c>
      <c r="O93" s="11" t="s">
        <v>385</v>
      </c>
      <c r="P93" s="22" t="s">
        <v>824</v>
      </c>
      <c r="Q93" s="25" t="s">
        <v>407</v>
      </c>
      <c r="R93" s="24">
        <v>24155</v>
      </c>
    </row>
    <row r="94" spans="1:18" ht="24" customHeight="1">
      <c r="A94" s="16">
        <v>2566</v>
      </c>
      <c r="B94" s="16" t="s">
        <v>23</v>
      </c>
      <c r="C94" s="16" t="s">
        <v>24</v>
      </c>
      <c r="D94" s="16" t="s">
        <v>156</v>
      </c>
      <c r="E94" s="16" t="s">
        <v>157</v>
      </c>
      <c r="F94" s="16" t="s">
        <v>25</v>
      </c>
      <c r="G94" s="12" t="s">
        <v>364</v>
      </c>
      <c r="H94" s="17">
        <v>5558</v>
      </c>
      <c r="I94" s="16" t="s">
        <v>26</v>
      </c>
      <c r="J94" s="16" t="s">
        <v>27</v>
      </c>
      <c r="K94" s="16" t="s">
        <v>3</v>
      </c>
      <c r="L94" s="17">
        <v>5558</v>
      </c>
      <c r="M94" s="17">
        <v>5558</v>
      </c>
      <c r="N94" s="18" t="s">
        <v>728</v>
      </c>
      <c r="O94" s="11" t="s">
        <v>381</v>
      </c>
      <c r="P94" s="22" t="s">
        <v>825</v>
      </c>
      <c r="Q94" s="25" t="s">
        <v>408</v>
      </c>
      <c r="R94" s="24">
        <v>24162</v>
      </c>
    </row>
    <row r="95" spans="1:18" ht="24" customHeight="1">
      <c r="A95" s="16">
        <v>2566</v>
      </c>
      <c r="B95" s="16" t="s">
        <v>23</v>
      </c>
      <c r="C95" s="16" t="s">
        <v>24</v>
      </c>
      <c r="D95" s="16" t="s">
        <v>156</v>
      </c>
      <c r="E95" s="16" t="s">
        <v>157</v>
      </c>
      <c r="F95" s="16" t="s">
        <v>25</v>
      </c>
      <c r="G95" s="12" t="s">
        <v>365</v>
      </c>
      <c r="H95" s="17">
        <v>4700</v>
      </c>
      <c r="I95" s="16" t="s">
        <v>26</v>
      </c>
      <c r="J95" s="16" t="s">
        <v>27</v>
      </c>
      <c r="K95" s="16" t="s">
        <v>3</v>
      </c>
      <c r="L95" s="17">
        <v>4700</v>
      </c>
      <c r="M95" s="17">
        <v>4700</v>
      </c>
      <c r="N95" s="18" t="s">
        <v>734</v>
      </c>
      <c r="O95" s="13" t="s">
        <v>261</v>
      </c>
      <c r="P95" s="22" t="s">
        <v>722</v>
      </c>
      <c r="Q95" s="25" t="s">
        <v>409</v>
      </c>
      <c r="R95" s="24">
        <v>24156</v>
      </c>
    </row>
    <row r="96" spans="1:18" ht="24" customHeight="1">
      <c r="A96" s="16">
        <v>2566</v>
      </c>
      <c r="B96" s="16" t="s">
        <v>23</v>
      </c>
      <c r="C96" s="16" t="s">
        <v>24</v>
      </c>
      <c r="D96" s="16" t="s">
        <v>156</v>
      </c>
      <c r="E96" s="16" t="s">
        <v>157</v>
      </c>
      <c r="F96" s="16" t="s">
        <v>25</v>
      </c>
      <c r="G96" s="12" t="s">
        <v>366</v>
      </c>
      <c r="H96" s="17">
        <v>8000</v>
      </c>
      <c r="I96" s="16" t="s">
        <v>26</v>
      </c>
      <c r="J96" s="16" t="s">
        <v>27</v>
      </c>
      <c r="K96" s="16" t="s">
        <v>3</v>
      </c>
      <c r="L96" s="17">
        <v>8000</v>
      </c>
      <c r="M96" s="17">
        <v>8000</v>
      </c>
      <c r="N96" s="18" t="s">
        <v>771</v>
      </c>
      <c r="O96" s="13" t="s">
        <v>386</v>
      </c>
      <c r="P96" s="22" t="s">
        <v>826</v>
      </c>
      <c r="Q96" s="25" t="s">
        <v>410</v>
      </c>
      <c r="R96" s="24">
        <v>24156</v>
      </c>
    </row>
    <row r="97" spans="1:18" ht="24" customHeight="1">
      <c r="A97" s="16">
        <v>2566</v>
      </c>
      <c r="B97" s="16" t="s">
        <v>23</v>
      </c>
      <c r="C97" s="16" t="s">
        <v>24</v>
      </c>
      <c r="D97" s="16" t="s">
        <v>156</v>
      </c>
      <c r="E97" s="16" t="s">
        <v>157</v>
      </c>
      <c r="F97" s="16" t="s">
        <v>25</v>
      </c>
      <c r="G97" s="12" t="s">
        <v>367</v>
      </c>
      <c r="H97" s="17">
        <v>5500</v>
      </c>
      <c r="I97" s="16" t="s">
        <v>26</v>
      </c>
      <c r="J97" s="16" t="s">
        <v>27</v>
      </c>
      <c r="K97" s="16" t="s">
        <v>3</v>
      </c>
      <c r="L97" s="17">
        <v>5500</v>
      </c>
      <c r="M97" s="17">
        <v>5500</v>
      </c>
      <c r="N97" s="18" t="s">
        <v>766</v>
      </c>
      <c r="O97" s="13" t="s">
        <v>266</v>
      </c>
      <c r="P97" s="22" t="s">
        <v>827</v>
      </c>
      <c r="Q97" s="25" t="s">
        <v>411</v>
      </c>
      <c r="R97" s="24">
        <v>24155</v>
      </c>
    </row>
    <row r="98" spans="1:18" ht="24" customHeight="1">
      <c r="A98" s="16">
        <v>2566</v>
      </c>
      <c r="B98" s="16" t="s">
        <v>23</v>
      </c>
      <c r="C98" s="16" t="s">
        <v>24</v>
      </c>
      <c r="D98" s="16" t="s">
        <v>156</v>
      </c>
      <c r="E98" s="16" t="s">
        <v>157</v>
      </c>
      <c r="F98" s="16" t="s">
        <v>25</v>
      </c>
      <c r="G98" s="12" t="s">
        <v>368</v>
      </c>
      <c r="H98" s="17">
        <v>2000</v>
      </c>
      <c r="I98" s="16" t="s">
        <v>26</v>
      </c>
      <c r="J98" s="16" t="s">
        <v>27</v>
      </c>
      <c r="K98" s="16" t="s">
        <v>3</v>
      </c>
      <c r="L98" s="17">
        <v>2000</v>
      </c>
      <c r="M98" s="17">
        <v>2000</v>
      </c>
      <c r="N98" s="18" t="s">
        <v>833</v>
      </c>
      <c r="O98" s="13" t="s">
        <v>387</v>
      </c>
      <c r="P98" s="22" t="s">
        <v>722</v>
      </c>
      <c r="Q98" s="25" t="s">
        <v>412</v>
      </c>
      <c r="R98" s="24">
        <v>24164</v>
      </c>
    </row>
    <row r="99" spans="1:18" ht="24" customHeight="1">
      <c r="A99" s="16">
        <v>2566</v>
      </c>
      <c r="B99" s="16" t="s">
        <v>23</v>
      </c>
      <c r="C99" s="16" t="s">
        <v>24</v>
      </c>
      <c r="D99" s="16" t="s">
        <v>156</v>
      </c>
      <c r="E99" s="16" t="s">
        <v>157</v>
      </c>
      <c r="F99" s="16" t="s">
        <v>25</v>
      </c>
      <c r="G99" s="12" t="s">
        <v>369</v>
      </c>
      <c r="H99" s="17">
        <v>4000</v>
      </c>
      <c r="I99" s="16" t="s">
        <v>26</v>
      </c>
      <c r="J99" s="16" t="s">
        <v>27</v>
      </c>
      <c r="K99" s="16" t="s">
        <v>3</v>
      </c>
      <c r="L99" s="17">
        <v>4000</v>
      </c>
      <c r="M99" s="17">
        <v>4000</v>
      </c>
      <c r="N99" s="18" t="s">
        <v>834</v>
      </c>
      <c r="O99" s="13" t="s">
        <v>388</v>
      </c>
      <c r="P99" s="22" t="s">
        <v>722</v>
      </c>
      <c r="Q99" s="25" t="s">
        <v>413</v>
      </c>
      <c r="R99" s="24">
        <v>24164</v>
      </c>
    </row>
    <row r="100" spans="1:18" ht="24" customHeight="1">
      <c r="A100" s="16">
        <v>2566</v>
      </c>
      <c r="B100" s="16" t="s">
        <v>23</v>
      </c>
      <c r="C100" s="16" t="s">
        <v>24</v>
      </c>
      <c r="D100" s="16" t="s">
        <v>156</v>
      </c>
      <c r="E100" s="16" t="s">
        <v>157</v>
      </c>
      <c r="F100" s="16" t="s">
        <v>25</v>
      </c>
      <c r="G100" s="12" t="s">
        <v>370</v>
      </c>
      <c r="H100" s="17">
        <v>10000</v>
      </c>
      <c r="I100" s="16" t="s">
        <v>26</v>
      </c>
      <c r="J100" s="16" t="s">
        <v>27</v>
      </c>
      <c r="K100" s="16" t="s">
        <v>3</v>
      </c>
      <c r="L100" s="17">
        <v>10000</v>
      </c>
      <c r="M100" s="17">
        <v>10000</v>
      </c>
      <c r="N100" s="18" t="s">
        <v>834</v>
      </c>
      <c r="O100" s="13" t="s">
        <v>388</v>
      </c>
      <c r="P100" s="22" t="s">
        <v>828</v>
      </c>
      <c r="Q100" s="25" t="s">
        <v>414</v>
      </c>
      <c r="R100" s="24">
        <v>24164</v>
      </c>
    </row>
    <row r="101" spans="1:18" ht="24" customHeight="1">
      <c r="A101" s="16">
        <v>2566</v>
      </c>
      <c r="B101" s="16" t="s">
        <v>23</v>
      </c>
      <c r="C101" s="16" t="s">
        <v>24</v>
      </c>
      <c r="D101" s="16" t="s">
        <v>156</v>
      </c>
      <c r="E101" s="16" t="s">
        <v>157</v>
      </c>
      <c r="F101" s="16" t="s">
        <v>25</v>
      </c>
      <c r="G101" s="12" t="s">
        <v>371</v>
      </c>
      <c r="H101" s="17">
        <v>2490</v>
      </c>
      <c r="I101" s="16" t="s">
        <v>26</v>
      </c>
      <c r="J101" s="16" t="s">
        <v>27</v>
      </c>
      <c r="K101" s="16" t="s">
        <v>3</v>
      </c>
      <c r="L101" s="17">
        <v>2490</v>
      </c>
      <c r="M101" s="17">
        <v>2490</v>
      </c>
      <c r="N101" s="18" t="s">
        <v>731</v>
      </c>
      <c r="O101" s="13" t="s">
        <v>176</v>
      </c>
      <c r="P101" s="22" t="s">
        <v>722</v>
      </c>
      <c r="Q101" s="25" t="s">
        <v>415</v>
      </c>
      <c r="R101" s="24">
        <v>24162</v>
      </c>
    </row>
    <row r="102" spans="1:18" ht="24" customHeight="1">
      <c r="A102" s="16">
        <v>2566</v>
      </c>
      <c r="B102" s="16" t="s">
        <v>23</v>
      </c>
      <c r="C102" s="16" t="s">
        <v>24</v>
      </c>
      <c r="D102" s="16" t="s">
        <v>156</v>
      </c>
      <c r="E102" s="16" t="s">
        <v>157</v>
      </c>
      <c r="F102" s="16" t="s">
        <v>25</v>
      </c>
      <c r="G102" s="12" t="s">
        <v>372</v>
      </c>
      <c r="H102" s="17">
        <v>6000</v>
      </c>
      <c r="I102" s="16" t="s">
        <v>26</v>
      </c>
      <c r="J102" s="16" t="s">
        <v>27</v>
      </c>
      <c r="K102" s="16" t="s">
        <v>3</v>
      </c>
      <c r="L102" s="17">
        <v>6000</v>
      </c>
      <c r="M102" s="17">
        <v>6000</v>
      </c>
      <c r="N102" s="18" t="s">
        <v>766</v>
      </c>
      <c r="O102" s="13" t="s">
        <v>389</v>
      </c>
      <c r="P102" s="22" t="s">
        <v>829</v>
      </c>
      <c r="Q102" s="25" t="s">
        <v>416</v>
      </c>
      <c r="R102" s="24">
        <v>24162</v>
      </c>
    </row>
    <row r="103" spans="1:18" ht="24" customHeight="1">
      <c r="A103" s="16">
        <v>2566</v>
      </c>
      <c r="B103" s="16" t="s">
        <v>23</v>
      </c>
      <c r="C103" s="16" t="s">
        <v>24</v>
      </c>
      <c r="D103" s="16" t="s">
        <v>156</v>
      </c>
      <c r="E103" s="16" t="s">
        <v>157</v>
      </c>
      <c r="F103" s="16" t="s">
        <v>25</v>
      </c>
      <c r="G103" s="12" t="s">
        <v>373</v>
      </c>
      <c r="H103" s="17">
        <v>1000</v>
      </c>
      <c r="I103" s="16" t="s">
        <v>26</v>
      </c>
      <c r="J103" s="16" t="s">
        <v>27</v>
      </c>
      <c r="K103" s="16" t="s">
        <v>3</v>
      </c>
      <c r="L103" s="17">
        <v>1000</v>
      </c>
      <c r="M103" s="17">
        <v>1000</v>
      </c>
      <c r="N103" s="18" t="s">
        <v>734</v>
      </c>
      <c r="O103" s="13" t="s">
        <v>261</v>
      </c>
      <c r="P103" s="22" t="s">
        <v>722</v>
      </c>
      <c r="Q103" s="25" t="s">
        <v>417</v>
      </c>
      <c r="R103" s="24">
        <v>24166</v>
      </c>
    </row>
    <row r="104" spans="1:18" ht="24" customHeight="1">
      <c r="A104" s="16">
        <v>2566</v>
      </c>
      <c r="B104" s="16" t="s">
        <v>23</v>
      </c>
      <c r="C104" s="16" t="s">
        <v>24</v>
      </c>
      <c r="D104" s="16" t="s">
        <v>156</v>
      </c>
      <c r="E104" s="16" t="s">
        <v>157</v>
      </c>
      <c r="F104" s="16" t="s">
        <v>25</v>
      </c>
      <c r="G104" s="12" t="s">
        <v>374</v>
      </c>
      <c r="H104" s="17">
        <v>4900.07</v>
      </c>
      <c r="I104" s="16" t="s">
        <v>26</v>
      </c>
      <c r="J104" s="16" t="s">
        <v>27</v>
      </c>
      <c r="K104" s="16" t="s">
        <v>3</v>
      </c>
      <c r="L104" s="17">
        <v>4900.07</v>
      </c>
      <c r="M104" s="17">
        <v>4900.07</v>
      </c>
      <c r="N104" s="18" t="s">
        <v>835</v>
      </c>
      <c r="O104" s="13" t="s">
        <v>390</v>
      </c>
      <c r="P104" s="22" t="s">
        <v>722</v>
      </c>
      <c r="Q104" s="25" t="s">
        <v>418</v>
      </c>
      <c r="R104" s="24">
        <v>24161</v>
      </c>
    </row>
    <row r="105" spans="1:18" ht="24" customHeight="1">
      <c r="A105" s="16">
        <v>2566</v>
      </c>
      <c r="B105" s="16" t="s">
        <v>23</v>
      </c>
      <c r="C105" s="16" t="s">
        <v>24</v>
      </c>
      <c r="D105" s="16" t="s">
        <v>156</v>
      </c>
      <c r="E105" s="16" t="s">
        <v>157</v>
      </c>
      <c r="F105" s="16" t="s">
        <v>25</v>
      </c>
      <c r="G105" s="12" t="s">
        <v>375</v>
      </c>
      <c r="H105" s="17">
        <v>4752</v>
      </c>
      <c r="I105" s="16" t="s">
        <v>26</v>
      </c>
      <c r="J105" s="16" t="s">
        <v>27</v>
      </c>
      <c r="K105" s="16" t="s">
        <v>3</v>
      </c>
      <c r="L105" s="17">
        <v>4752</v>
      </c>
      <c r="M105" s="17">
        <v>4752</v>
      </c>
      <c r="N105" s="18" t="s">
        <v>728</v>
      </c>
      <c r="O105" s="13" t="s">
        <v>381</v>
      </c>
      <c r="P105" s="22" t="s">
        <v>722</v>
      </c>
      <c r="Q105" s="25" t="s">
        <v>419</v>
      </c>
      <c r="R105" s="24">
        <v>24168</v>
      </c>
    </row>
    <row r="106" spans="1:18" ht="24" customHeight="1">
      <c r="A106" s="16">
        <v>2566</v>
      </c>
      <c r="B106" s="16" t="s">
        <v>23</v>
      </c>
      <c r="C106" s="16" t="s">
        <v>24</v>
      </c>
      <c r="D106" s="16" t="s">
        <v>156</v>
      </c>
      <c r="E106" s="16" t="s">
        <v>157</v>
      </c>
      <c r="F106" s="16" t="s">
        <v>25</v>
      </c>
      <c r="G106" s="12" t="s">
        <v>376</v>
      </c>
      <c r="H106" s="17">
        <v>5000</v>
      </c>
      <c r="I106" s="16" t="s">
        <v>26</v>
      </c>
      <c r="J106" s="16" t="s">
        <v>27</v>
      </c>
      <c r="K106" s="16" t="s">
        <v>3</v>
      </c>
      <c r="L106" s="17">
        <v>3160</v>
      </c>
      <c r="M106" s="17">
        <v>3160</v>
      </c>
      <c r="N106" s="18" t="s">
        <v>728</v>
      </c>
      <c r="O106" s="13" t="s">
        <v>381</v>
      </c>
      <c r="P106" s="22" t="s">
        <v>722</v>
      </c>
      <c r="Q106" s="25" t="s">
        <v>420</v>
      </c>
      <c r="R106" s="24">
        <v>24169</v>
      </c>
    </row>
    <row r="107" spans="1:18" ht="24" customHeight="1">
      <c r="A107" s="16">
        <v>2566</v>
      </c>
      <c r="B107" s="16" t="s">
        <v>23</v>
      </c>
      <c r="C107" s="16" t="s">
        <v>24</v>
      </c>
      <c r="D107" s="16" t="s">
        <v>156</v>
      </c>
      <c r="E107" s="16" t="s">
        <v>157</v>
      </c>
      <c r="F107" s="16" t="s">
        <v>25</v>
      </c>
      <c r="G107" s="12" t="s">
        <v>377</v>
      </c>
      <c r="H107" s="17">
        <v>4500</v>
      </c>
      <c r="I107" s="16" t="s">
        <v>26</v>
      </c>
      <c r="J107" s="16" t="s">
        <v>27</v>
      </c>
      <c r="K107" s="16" t="s">
        <v>3</v>
      </c>
      <c r="L107" s="17">
        <v>4500</v>
      </c>
      <c r="M107" s="17">
        <v>4500</v>
      </c>
      <c r="N107" s="18" t="s">
        <v>728</v>
      </c>
      <c r="O107" s="13" t="s">
        <v>381</v>
      </c>
      <c r="P107" s="22" t="s">
        <v>722</v>
      </c>
      <c r="Q107" s="25" t="s">
        <v>421</v>
      </c>
      <c r="R107" s="24">
        <v>24169</v>
      </c>
    </row>
    <row r="108" spans="1:18" ht="24" customHeight="1">
      <c r="A108" s="16">
        <v>2566</v>
      </c>
      <c r="B108" s="16" t="s">
        <v>23</v>
      </c>
      <c r="C108" s="16" t="s">
        <v>24</v>
      </c>
      <c r="D108" s="16" t="s">
        <v>156</v>
      </c>
      <c r="E108" s="16" t="s">
        <v>157</v>
      </c>
      <c r="F108" s="16" t="s">
        <v>25</v>
      </c>
      <c r="G108" s="12" t="s">
        <v>378</v>
      </c>
      <c r="H108" s="17">
        <v>27000</v>
      </c>
      <c r="I108" s="16" t="s">
        <v>26</v>
      </c>
      <c r="J108" s="16" t="s">
        <v>27</v>
      </c>
      <c r="K108" s="16" t="s">
        <v>3</v>
      </c>
      <c r="L108" s="17">
        <v>27000</v>
      </c>
      <c r="M108" s="17">
        <v>27000</v>
      </c>
      <c r="N108" s="18" t="s">
        <v>836</v>
      </c>
      <c r="O108" s="13" t="s">
        <v>391</v>
      </c>
      <c r="P108" s="22" t="s">
        <v>830</v>
      </c>
      <c r="Q108" s="25" t="s">
        <v>422</v>
      </c>
      <c r="R108" s="24">
        <v>24258</v>
      </c>
    </row>
    <row r="109" spans="1:18" ht="24" customHeight="1">
      <c r="A109" s="16">
        <v>2566</v>
      </c>
      <c r="B109" s="16" t="s">
        <v>23</v>
      </c>
      <c r="C109" s="16" t="s">
        <v>24</v>
      </c>
      <c r="D109" s="16" t="s">
        <v>156</v>
      </c>
      <c r="E109" s="16" t="s">
        <v>157</v>
      </c>
      <c r="F109" s="16" t="s">
        <v>25</v>
      </c>
      <c r="G109" s="12" t="s">
        <v>379</v>
      </c>
      <c r="H109" s="17">
        <v>88000</v>
      </c>
      <c r="I109" s="16" t="s">
        <v>26</v>
      </c>
      <c r="J109" s="16" t="s">
        <v>27</v>
      </c>
      <c r="K109" s="16" t="s">
        <v>3</v>
      </c>
      <c r="L109" s="17">
        <v>88000</v>
      </c>
      <c r="M109" s="17">
        <v>88000</v>
      </c>
      <c r="N109" s="18" t="s">
        <v>764</v>
      </c>
      <c r="O109" s="13" t="s">
        <v>265</v>
      </c>
      <c r="P109" s="22" t="s">
        <v>831</v>
      </c>
      <c r="Q109" s="25" t="s">
        <v>423</v>
      </c>
      <c r="R109" s="24">
        <v>24175</v>
      </c>
    </row>
    <row r="110" spans="1:18" ht="24" customHeight="1">
      <c r="A110" s="16">
        <v>2566</v>
      </c>
      <c r="B110" s="16" t="s">
        <v>23</v>
      </c>
      <c r="C110" s="16" t="s">
        <v>24</v>
      </c>
      <c r="D110" s="16" t="s">
        <v>156</v>
      </c>
      <c r="E110" s="16" t="s">
        <v>157</v>
      </c>
      <c r="F110" s="16" t="s">
        <v>25</v>
      </c>
      <c r="G110" s="12" t="s">
        <v>380</v>
      </c>
      <c r="H110" s="17">
        <v>300</v>
      </c>
      <c r="I110" s="16" t="s">
        <v>26</v>
      </c>
      <c r="J110" s="16" t="s">
        <v>27</v>
      </c>
      <c r="K110" s="16" t="s">
        <v>3</v>
      </c>
      <c r="L110" s="17">
        <v>300</v>
      </c>
      <c r="M110" s="17">
        <v>300</v>
      </c>
      <c r="N110" s="18" t="s">
        <v>734</v>
      </c>
      <c r="O110" s="13" t="s">
        <v>261</v>
      </c>
      <c r="P110" s="22" t="s">
        <v>722</v>
      </c>
      <c r="Q110" s="25" t="s">
        <v>424</v>
      </c>
      <c r="R110" s="24">
        <v>24169</v>
      </c>
    </row>
    <row r="111" spans="1:18" ht="24" customHeight="1">
      <c r="A111" s="16">
        <v>2566</v>
      </c>
      <c r="B111" s="16" t="s">
        <v>23</v>
      </c>
      <c r="C111" s="16" t="s">
        <v>24</v>
      </c>
      <c r="D111" s="16" t="s">
        <v>156</v>
      </c>
      <c r="E111" s="16" t="s">
        <v>157</v>
      </c>
      <c r="F111" s="16" t="s">
        <v>25</v>
      </c>
      <c r="G111" s="12" t="s">
        <v>425</v>
      </c>
      <c r="H111" s="17">
        <v>8526</v>
      </c>
      <c r="I111" s="16" t="s">
        <v>26</v>
      </c>
      <c r="J111" s="16" t="s">
        <v>27</v>
      </c>
      <c r="K111" s="16" t="s">
        <v>3</v>
      </c>
      <c r="L111" s="17">
        <v>8526</v>
      </c>
      <c r="M111" s="17">
        <v>8526</v>
      </c>
      <c r="N111" s="18" t="s">
        <v>728</v>
      </c>
      <c r="O111" s="13" t="s">
        <v>173</v>
      </c>
      <c r="P111" s="22" t="s">
        <v>837</v>
      </c>
      <c r="Q111" s="26" t="s">
        <v>451</v>
      </c>
      <c r="R111" s="24">
        <v>24173</v>
      </c>
    </row>
    <row r="112" spans="1:18" ht="24" customHeight="1">
      <c r="A112" s="16">
        <v>2566</v>
      </c>
      <c r="B112" s="16" t="s">
        <v>23</v>
      </c>
      <c r="C112" s="16" t="s">
        <v>24</v>
      </c>
      <c r="D112" s="16" t="s">
        <v>156</v>
      </c>
      <c r="E112" s="16" t="s">
        <v>157</v>
      </c>
      <c r="F112" s="16" t="s">
        <v>25</v>
      </c>
      <c r="G112" s="12" t="s">
        <v>426</v>
      </c>
      <c r="H112" s="17">
        <v>465</v>
      </c>
      <c r="I112" s="16" t="s">
        <v>26</v>
      </c>
      <c r="J112" s="16" t="s">
        <v>27</v>
      </c>
      <c r="K112" s="16" t="s">
        <v>3</v>
      </c>
      <c r="L112" s="17">
        <v>465</v>
      </c>
      <c r="M112" s="17">
        <v>465</v>
      </c>
      <c r="N112" s="18" t="s">
        <v>728</v>
      </c>
      <c r="O112" s="11" t="s">
        <v>173</v>
      </c>
      <c r="P112" s="22" t="s">
        <v>722</v>
      </c>
      <c r="Q112" s="26" t="s">
        <v>452</v>
      </c>
      <c r="R112" s="24">
        <v>24174</v>
      </c>
    </row>
    <row r="113" spans="1:18" ht="24" customHeight="1">
      <c r="A113" s="16">
        <v>2566</v>
      </c>
      <c r="B113" s="16" t="s">
        <v>23</v>
      </c>
      <c r="C113" s="16" t="s">
        <v>24</v>
      </c>
      <c r="D113" s="16" t="s">
        <v>156</v>
      </c>
      <c r="E113" s="16" t="s">
        <v>157</v>
      </c>
      <c r="F113" s="16" t="s">
        <v>25</v>
      </c>
      <c r="G113" s="12" t="s">
        <v>427</v>
      </c>
      <c r="H113" s="17">
        <v>76400</v>
      </c>
      <c r="I113" s="16" t="s">
        <v>26</v>
      </c>
      <c r="J113" s="16" t="s">
        <v>27</v>
      </c>
      <c r="K113" s="16" t="s">
        <v>3</v>
      </c>
      <c r="L113" s="17">
        <v>76400</v>
      </c>
      <c r="M113" s="15">
        <v>76400</v>
      </c>
      <c r="N113" s="18" t="s">
        <v>838</v>
      </c>
      <c r="O113" s="11" t="s">
        <v>441</v>
      </c>
      <c r="P113" s="22" t="s">
        <v>839</v>
      </c>
      <c r="Q113" s="26" t="s">
        <v>453</v>
      </c>
      <c r="R113" s="24">
        <v>24183</v>
      </c>
    </row>
    <row r="114" spans="1:18" ht="24" customHeight="1">
      <c r="A114" s="16">
        <v>2566</v>
      </c>
      <c r="B114" s="16" t="s">
        <v>23</v>
      </c>
      <c r="C114" s="16" t="s">
        <v>24</v>
      </c>
      <c r="D114" s="16" t="s">
        <v>156</v>
      </c>
      <c r="E114" s="16" t="s">
        <v>157</v>
      </c>
      <c r="F114" s="16" t="s">
        <v>25</v>
      </c>
      <c r="G114" s="12" t="s">
        <v>428</v>
      </c>
      <c r="H114" s="17">
        <v>360</v>
      </c>
      <c r="I114" s="16" t="s">
        <v>26</v>
      </c>
      <c r="J114" s="16" t="s">
        <v>27</v>
      </c>
      <c r="K114" s="16" t="s">
        <v>3</v>
      </c>
      <c r="L114" s="17">
        <v>360</v>
      </c>
      <c r="M114" s="15">
        <v>360</v>
      </c>
      <c r="N114" s="18" t="s">
        <v>728</v>
      </c>
      <c r="O114" s="11" t="s">
        <v>173</v>
      </c>
      <c r="P114" s="22" t="s">
        <v>722</v>
      </c>
      <c r="Q114" s="26" t="s">
        <v>454</v>
      </c>
      <c r="R114" s="24">
        <v>24180</v>
      </c>
    </row>
    <row r="115" spans="1:18" ht="24" customHeight="1">
      <c r="A115" s="16">
        <v>2566</v>
      </c>
      <c r="B115" s="16" t="s">
        <v>23</v>
      </c>
      <c r="C115" s="16" t="s">
        <v>24</v>
      </c>
      <c r="D115" s="16" t="s">
        <v>156</v>
      </c>
      <c r="E115" s="16" t="s">
        <v>157</v>
      </c>
      <c r="F115" s="16" t="s">
        <v>25</v>
      </c>
      <c r="G115" s="12" t="s">
        <v>429</v>
      </c>
      <c r="H115" s="17">
        <v>300</v>
      </c>
      <c r="I115" s="16" t="s">
        <v>26</v>
      </c>
      <c r="J115" s="16" t="s">
        <v>27</v>
      </c>
      <c r="K115" s="16" t="s">
        <v>3</v>
      </c>
      <c r="L115" s="17">
        <v>300</v>
      </c>
      <c r="M115" s="15">
        <v>300</v>
      </c>
      <c r="N115" s="18" t="s">
        <v>734</v>
      </c>
      <c r="O115" s="13" t="s">
        <v>261</v>
      </c>
      <c r="P115" s="22" t="s">
        <v>722</v>
      </c>
      <c r="Q115" s="26" t="s">
        <v>455</v>
      </c>
      <c r="R115" s="24">
        <v>24180</v>
      </c>
    </row>
    <row r="116" spans="1:18" ht="24" customHeight="1">
      <c r="A116" s="16">
        <v>2566</v>
      </c>
      <c r="B116" s="16" t="s">
        <v>23</v>
      </c>
      <c r="C116" s="16" t="s">
        <v>24</v>
      </c>
      <c r="D116" s="16" t="s">
        <v>156</v>
      </c>
      <c r="E116" s="16" t="s">
        <v>157</v>
      </c>
      <c r="F116" s="16" t="s">
        <v>25</v>
      </c>
      <c r="G116" s="12" t="s">
        <v>430</v>
      </c>
      <c r="H116" s="17">
        <v>7710</v>
      </c>
      <c r="I116" s="16" t="s">
        <v>26</v>
      </c>
      <c r="J116" s="16" t="s">
        <v>27</v>
      </c>
      <c r="K116" s="16" t="s">
        <v>3</v>
      </c>
      <c r="L116" s="17">
        <v>7710</v>
      </c>
      <c r="M116" s="17">
        <v>7710</v>
      </c>
      <c r="N116" s="18" t="s">
        <v>728</v>
      </c>
      <c r="O116" s="11" t="s">
        <v>173</v>
      </c>
      <c r="P116" s="22" t="s">
        <v>840</v>
      </c>
      <c r="Q116" s="26" t="s">
        <v>456</v>
      </c>
      <c r="R116" s="24">
        <v>24180</v>
      </c>
    </row>
    <row r="117" spans="1:18" ht="24" customHeight="1">
      <c r="A117" s="16">
        <v>2566</v>
      </c>
      <c r="B117" s="16" t="s">
        <v>23</v>
      </c>
      <c r="C117" s="16" t="s">
        <v>24</v>
      </c>
      <c r="D117" s="16" t="s">
        <v>156</v>
      </c>
      <c r="E117" s="16" t="s">
        <v>157</v>
      </c>
      <c r="F117" s="16" t="s">
        <v>25</v>
      </c>
      <c r="G117" s="12" t="s">
        <v>431</v>
      </c>
      <c r="H117" s="17">
        <v>3050</v>
      </c>
      <c r="I117" s="16" t="s">
        <v>26</v>
      </c>
      <c r="J117" s="16" t="s">
        <v>27</v>
      </c>
      <c r="K117" s="16" t="s">
        <v>3</v>
      </c>
      <c r="L117" s="17">
        <v>3050</v>
      </c>
      <c r="M117" s="17">
        <v>3050</v>
      </c>
      <c r="N117" s="18" t="s">
        <v>728</v>
      </c>
      <c r="O117" s="11" t="s">
        <v>173</v>
      </c>
      <c r="P117" s="22" t="s">
        <v>722</v>
      </c>
      <c r="Q117" s="26" t="s">
        <v>457</v>
      </c>
      <c r="R117" s="24">
        <v>24180</v>
      </c>
    </row>
    <row r="118" spans="1:18" ht="24" customHeight="1">
      <c r="A118" s="16">
        <v>2566</v>
      </c>
      <c r="B118" s="16" t="s">
        <v>23</v>
      </c>
      <c r="C118" s="16" t="s">
        <v>24</v>
      </c>
      <c r="D118" s="16" t="s">
        <v>156</v>
      </c>
      <c r="E118" s="16" t="s">
        <v>157</v>
      </c>
      <c r="F118" s="16" t="s">
        <v>25</v>
      </c>
      <c r="G118" s="12" t="s">
        <v>432</v>
      </c>
      <c r="H118" s="17">
        <v>1750</v>
      </c>
      <c r="I118" s="16" t="s">
        <v>26</v>
      </c>
      <c r="J118" s="16" t="s">
        <v>27</v>
      </c>
      <c r="K118" s="16" t="s">
        <v>3</v>
      </c>
      <c r="L118" s="17">
        <v>1750</v>
      </c>
      <c r="M118" s="15">
        <v>1750</v>
      </c>
      <c r="N118" s="18" t="s">
        <v>841</v>
      </c>
      <c r="O118" s="11" t="s">
        <v>442</v>
      </c>
      <c r="P118" s="22" t="s">
        <v>722</v>
      </c>
      <c r="Q118" s="26" t="s">
        <v>458</v>
      </c>
      <c r="R118" s="24">
        <v>24183</v>
      </c>
    </row>
    <row r="119" spans="1:18" ht="24" customHeight="1">
      <c r="A119" s="16">
        <v>2566</v>
      </c>
      <c r="B119" s="16" t="s">
        <v>23</v>
      </c>
      <c r="C119" s="16" t="s">
        <v>24</v>
      </c>
      <c r="D119" s="16" t="s">
        <v>156</v>
      </c>
      <c r="E119" s="16" t="s">
        <v>157</v>
      </c>
      <c r="F119" s="16" t="s">
        <v>25</v>
      </c>
      <c r="G119" s="12" t="s">
        <v>433</v>
      </c>
      <c r="H119" s="17">
        <v>16400</v>
      </c>
      <c r="I119" s="16" t="s">
        <v>26</v>
      </c>
      <c r="J119" s="16" t="s">
        <v>27</v>
      </c>
      <c r="K119" s="16" t="s">
        <v>3</v>
      </c>
      <c r="L119" s="17">
        <v>16400</v>
      </c>
      <c r="M119" s="15">
        <v>16400</v>
      </c>
      <c r="N119" s="18" t="s">
        <v>843</v>
      </c>
      <c r="O119" s="11" t="s">
        <v>443</v>
      </c>
      <c r="P119" s="22" t="s">
        <v>842</v>
      </c>
      <c r="Q119" s="26" t="s">
        <v>459</v>
      </c>
      <c r="R119" s="24">
        <v>24196</v>
      </c>
    </row>
    <row r="120" spans="1:18" ht="24" customHeight="1">
      <c r="A120" s="16">
        <v>2566</v>
      </c>
      <c r="B120" s="16" t="s">
        <v>23</v>
      </c>
      <c r="C120" s="16" t="s">
        <v>24</v>
      </c>
      <c r="D120" s="16" t="s">
        <v>156</v>
      </c>
      <c r="E120" s="16" t="s">
        <v>157</v>
      </c>
      <c r="F120" s="16" t="s">
        <v>25</v>
      </c>
      <c r="G120" s="12" t="s">
        <v>434</v>
      </c>
      <c r="H120" s="17">
        <v>27000</v>
      </c>
      <c r="I120" s="16" t="s">
        <v>26</v>
      </c>
      <c r="J120" s="16" t="s">
        <v>27</v>
      </c>
      <c r="K120" s="16" t="s">
        <v>3</v>
      </c>
      <c r="L120" s="17">
        <v>27000</v>
      </c>
      <c r="M120" s="17">
        <v>27000</v>
      </c>
      <c r="N120" s="18" t="s">
        <v>780</v>
      </c>
      <c r="O120" s="11" t="s">
        <v>276</v>
      </c>
      <c r="P120" s="22" t="s">
        <v>844</v>
      </c>
      <c r="Q120" s="26" t="s">
        <v>460</v>
      </c>
      <c r="R120" s="24">
        <v>24288</v>
      </c>
    </row>
    <row r="121" spans="1:18" ht="24" customHeight="1">
      <c r="A121" s="16">
        <v>2566</v>
      </c>
      <c r="B121" s="16" t="s">
        <v>23</v>
      </c>
      <c r="C121" s="16" t="s">
        <v>24</v>
      </c>
      <c r="D121" s="16" t="s">
        <v>156</v>
      </c>
      <c r="E121" s="16" t="s">
        <v>157</v>
      </c>
      <c r="F121" s="16" t="s">
        <v>25</v>
      </c>
      <c r="G121" s="12" t="s">
        <v>435</v>
      </c>
      <c r="H121" s="17">
        <v>27000</v>
      </c>
      <c r="I121" s="16" t="s">
        <v>26</v>
      </c>
      <c r="J121" s="16" t="s">
        <v>27</v>
      </c>
      <c r="K121" s="16" t="s">
        <v>3</v>
      </c>
      <c r="L121" s="17">
        <v>27000</v>
      </c>
      <c r="M121" s="17">
        <v>27000</v>
      </c>
      <c r="N121" s="18" t="s">
        <v>771</v>
      </c>
      <c r="O121" s="11" t="s">
        <v>268</v>
      </c>
      <c r="P121" s="22" t="s">
        <v>845</v>
      </c>
      <c r="Q121" s="26" t="s">
        <v>461</v>
      </c>
      <c r="R121" s="24">
        <v>24288</v>
      </c>
    </row>
    <row r="122" spans="1:18" ht="24" customHeight="1">
      <c r="A122" s="16">
        <v>2566</v>
      </c>
      <c r="B122" s="16" t="s">
        <v>23</v>
      </c>
      <c r="C122" s="16" t="s">
        <v>24</v>
      </c>
      <c r="D122" s="16" t="s">
        <v>156</v>
      </c>
      <c r="E122" s="16" t="s">
        <v>157</v>
      </c>
      <c r="F122" s="16" t="s">
        <v>25</v>
      </c>
      <c r="G122" s="12" t="s">
        <v>435</v>
      </c>
      <c r="H122" s="17">
        <v>27000</v>
      </c>
      <c r="I122" s="16" t="s">
        <v>26</v>
      </c>
      <c r="J122" s="16" t="s">
        <v>27</v>
      </c>
      <c r="K122" s="16" t="s">
        <v>3</v>
      </c>
      <c r="L122" s="17">
        <v>27000</v>
      </c>
      <c r="M122" s="17">
        <v>27000</v>
      </c>
      <c r="N122" s="18" t="s">
        <v>774</v>
      </c>
      <c r="O122" s="11" t="s">
        <v>269</v>
      </c>
      <c r="P122" s="22" t="s">
        <v>846</v>
      </c>
      <c r="Q122" s="26" t="s">
        <v>462</v>
      </c>
      <c r="R122" s="24">
        <v>24288</v>
      </c>
    </row>
    <row r="123" spans="1:18" ht="24" customHeight="1">
      <c r="A123" s="16">
        <v>2566</v>
      </c>
      <c r="B123" s="16" t="s">
        <v>23</v>
      </c>
      <c r="C123" s="16" t="s">
        <v>24</v>
      </c>
      <c r="D123" s="16" t="s">
        <v>156</v>
      </c>
      <c r="E123" s="16" t="s">
        <v>157</v>
      </c>
      <c r="F123" s="16" t="s">
        <v>25</v>
      </c>
      <c r="G123" s="12" t="s">
        <v>435</v>
      </c>
      <c r="H123" s="17">
        <v>27000</v>
      </c>
      <c r="I123" s="16" t="s">
        <v>26</v>
      </c>
      <c r="J123" s="16" t="s">
        <v>27</v>
      </c>
      <c r="K123" s="16" t="s">
        <v>3</v>
      </c>
      <c r="L123" s="17">
        <v>27000</v>
      </c>
      <c r="M123" s="17">
        <v>27000</v>
      </c>
      <c r="N123" s="18" t="s">
        <v>774</v>
      </c>
      <c r="O123" s="11" t="s">
        <v>270</v>
      </c>
      <c r="P123" s="22" t="s">
        <v>847</v>
      </c>
      <c r="Q123" s="26" t="s">
        <v>463</v>
      </c>
      <c r="R123" s="24">
        <v>24288</v>
      </c>
    </row>
    <row r="124" spans="1:18" ht="24" customHeight="1">
      <c r="A124" s="16">
        <v>2566</v>
      </c>
      <c r="B124" s="16" t="s">
        <v>23</v>
      </c>
      <c r="C124" s="16" t="s">
        <v>24</v>
      </c>
      <c r="D124" s="16" t="s">
        <v>156</v>
      </c>
      <c r="E124" s="16" t="s">
        <v>157</v>
      </c>
      <c r="F124" s="16" t="s">
        <v>25</v>
      </c>
      <c r="G124" s="12" t="s">
        <v>435</v>
      </c>
      <c r="H124" s="17">
        <v>27000</v>
      </c>
      <c r="I124" s="16" t="s">
        <v>26</v>
      </c>
      <c r="J124" s="16" t="s">
        <v>27</v>
      </c>
      <c r="K124" s="16" t="s">
        <v>3</v>
      </c>
      <c r="L124" s="17">
        <v>27000</v>
      </c>
      <c r="M124" s="17">
        <v>27000</v>
      </c>
      <c r="N124" s="18" t="s">
        <v>848</v>
      </c>
      <c r="O124" s="11" t="s">
        <v>444</v>
      </c>
      <c r="P124" s="22" t="s">
        <v>849</v>
      </c>
      <c r="Q124" s="26" t="s">
        <v>464</v>
      </c>
      <c r="R124" s="24">
        <v>24288</v>
      </c>
    </row>
    <row r="125" spans="1:18" ht="24" customHeight="1">
      <c r="A125" s="16">
        <v>2566</v>
      </c>
      <c r="B125" s="16" t="s">
        <v>23</v>
      </c>
      <c r="C125" s="16" t="s">
        <v>24</v>
      </c>
      <c r="D125" s="16" t="s">
        <v>156</v>
      </c>
      <c r="E125" s="16" t="s">
        <v>157</v>
      </c>
      <c r="F125" s="16" t="s">
        <v>25</v>
      </c>
      <c r="G125" s="12" t="s">
        <v>435</v>
      </c>
      <c r="H125" s="17">
        <v>27000</v>
      </c>
      <c r="I125" s="16" t="s">
        <v>26</v>
      </c>
      <c r="J125" s="16" t="s">
        <v>27</v>
      </c>
      <c r="K125" s="16" t="s">
        <v>3</v>
      </c>
      <c r="L125" s="17">
        <v>27000</v>
      </c>
      <c r="M125" s="17">
        <v>27000</v>
      </c>
      <c r="N125" s="18" t="s">
        <v>776</v>
      </c>
      <c r="O125" s="11" t="s">
        <v>272</v>
      </c>
      <c r="P125" s="22" t="s">
        <v>850</v>
      </c>
      <c r="Q125" s="26" t="s">
        <v>465</v>
      </c>
      <c r="R125" s="24">
        <v>24288</v>
      </c>
    </row>
    <row r="126" spans="1:18" ht="24" customHeight="1">
      <c r="A126" s="16">
        <v>2566</v>
      </c>
      <c r="B126" s="16" t="s">
        <v>23</v>
      </c>
      <c r="C126" s="16" t="s">
        <v>24</v>
      </c>
      <c r="D126" s="16" t="s">
        <v>156</v>
      </c>
      <c r="E126" s="16" t="s">
        <v>157</v>
      </c>
      <c r="F126" s="16" t="s">
        <v>25</v>
      </c>
      <c r="G126" s="12" t="s">
        <v>435</v>
      </c>
      <c r="H126" s="17">
        <v>27000</v>
      </c>
      <c r="I126" s="16" t="s">
        <v>26</v>
      </c>
      <c r="J126" s="16" t="s">
        <v>27</v>
      </c>
      <c r="K126" s="16" t="s">
        <v>3</v>
      </c>
      <c r="L126" s="17">
        <v>27000</v>
      </c>
      <c r="M126" s="17">
        <v>27000</v>
      </c>
      <c r="N126" s="18" t="s">
        <v>777</v>
      </c>
      <c r="O126" s="11" t="s">
        <v>445</v>
      </c>
      <c r="P126" s="22" t="s">
        <v>851</v>
      </c>
      <c r="Q126" s="26" t="s">
        <v>466</v>
      </c>
      <c r="R126" s="24">
        <v>24288</v>
      </c>
    </row>
    <row r="127" spans="1:18" ht="24" customHeight="1">
      <c r="A127" s="16">
        <v>2566</v>
      </c>
      <c r="B127" s="16" t="s">
        <v>23</v>
      </c>
      <c r="C127" s="16" t="s">
        <v>24</v>
      </c>
      <c r="D127" s="16" t="s">
        <v>156</v>
      </c>
      <c r="E127" s="16" t="s">
        <v>157</v>
      </c>
      <c r="F127" s="16" t="s">
        <v>25</v>
      </c>
      <c r="G127" s="12" t="s">
        <v>436</v>
      </c>
      <c r="H127" s="17">
        <v>24000</v>
      </c>
      <c r="I127" s="16" t="s">
        <v>26</v>
      </c>
      <c r="J127" s="16" t="s">
        <v>27</v>
      </c>
      <c r="K127" s="16" t="s">
        <v>3</v>
      </c>
      <c r="L127" s="17">
        <v>24000</v>
      </c>
      <c r="M127" s="17">
        <v>24000</v>
      </c>
      <c r="N127" s="18" t="s">
        <v>853</v>
      </c>
      <c r="O127" s="11" t="s">
        <v>446</v>
      </c>
      <c r="P127" s="22" t="s">
        <v>852</v>
      </c>
      <c r="Q127" s="26" t="s">
        <v>467</v>
      </c>
      <c r="R127" s="24">
        <v>24288</v>
      </c>
    </row>
    <row r="128" spans="1:18" ht="24" customHeight="1">
      <c r="A128" s="16">
        <v>2566</v>
      </c>
      <c r="B128" s="16" t="s">
        <v>23</v>
      </c>
      <c r="C128" s="16" t="s">
        <v>24</v>
      </c>
      <c r="D128" s="16" t="s">
        <v>156</v>
      </c>
      <c r="E128" s="16" t="s">
        <v>157</v>
      </c>
      <c r="F128" s="16" t="s">
        <v>25</v>
      </c>
      <c r="G128" s="12" t="s">
        <v>437</v>
      </c>
      <c r="H128" s="17">
        <v>24000</v>
      </c>
      <c r="I128" s="16" t="s">
        <v>26</v>
      </c>
      <c r="J128" s="16" t="s">
        <v>27</v>
      </c>
      <c r="K128" s="16" t="s">
        <v>3</v>
      </c>
      <c r="L128" s="17">
        <v>24000</v>
      </c>
      <c r="M128" s="17">
        <v>24000</v>
      </c>
      <c r="N128" s="18" t="s">
        <v>854</v>
      </c>
      <c r="O128" s="11" t="s">
        <v>447</v>
      </c>
      <c r="P128" s="22" t="s">
        <v>855</v>
      </c>
      <c r="Q128" s="26" t="s">
        <v>468</v>
      </c>
      <c r="R128" s="24">
        <v>24288</v>
      </c>
    </row>
    <row r="129" spans="1:18" ht="24" customHeight="1">
      <c r="A129" s="16">
        <v>2566</v>
      </c>
      <c r="B129" s="16" t="s">
        <v>23</v>
      </c>
      <c r="C129" s="16" t="s">
        <v>24</v>
      </c>
      <c r="D129" s="16" t="s">
        <v>156</v>
      </c>
      <c r="E129" s="16" t="s">
        <v>157</v>
      </c>
      <c r="F129" s="16" t="s">
        <v>25</v>
      </c>
      <c r="G129" s="12" t="s">
        <v>438</v>
      </c>
      <c r="H129" s="17">
        <v>27000</v>
      </c>
      <c r="I129" s="16" t="s">
        <v>26</v>
      </c>
      <c r="J129" s="16" t="s">
        <v>27</v>
      </c>
      <c r="K129" s="16" t="s">
        <v>3</v>
      </c>
      <c r="L129" s="17">
        <v>27000</v>
      </c>
      <c r="M129" s="17">
        <v>27000</v>
      </c>
      <c r="N129" s="18" t="s">
        <v>781</v>
      </c>
      <c r="O129" s="11" t="s">
        <v>448</v>
      </c>
      <c r="P129" s="22" t="s">
        <v>856</v>
      </c>
      <c r="Q129" s="26" t="s">
        <v>469</v>
      </c>
      <c r="R129" s="24">
        <v>24288</v>
      </c>
    </row>
    <row r="130" spans="1:18" ht="24" customHeight="1">
      <c r="A130" s="16">
        <v>2566</v>
      </c>
      <c r="B130" s="16" t="s">
        <v>23</v>
      </c>
      <c r="C130" s="16" t="s">
        <v>24</v>
      </c>
      <c r="D130" s="16" t="s">
        <v>156</v>
      </c>
      <c r="E130" s="16" t="s">
        <v>157</v>
      </c>
      <c r="F130" s="16" t="s">
        <v>25</v>
      </c>
      <c r="G130" s="12" t="s">
        <v>438</v>
      </c>
      <c r="H130" s="17">
        <v>27000</v>
      </c>
      <c r="I130" s="16" t="s">
        <v>26</v>
      </c>
      <c r="J130" s="16" t="s">
        <v>27</v>
      </c>
      <c r="K130" s="16" t="s">
        <v>3</v>
      </c>
      <c r="L130" s="17">
        <v>27000</v>
      </c>
      <c r="M130" s="17">
        <v>27000</v>
      </c>
      <c r="N130" s="18" t="s">
        <v>775</v>
      </c>
      <c r="O130" s="11" t="s">
        <v>271</v>
      </c>
      <c r="P130" s="22" t="s">
        <v>857</v>
      </c>
      <c r="Q130" s="26" t="s">
        <v>470</v>
      </c>
      <c r="R130" s="24">
        <v>24288</v>
      </c>
    </row>
    <row r="131" spans="1:18" ht="24" customHeight="1">
      <c r="A131" s="16">
        <v>2566</v>
      </c>
      <c r="B131" s="16" t="s">
        <v>23</v>
      </c>
      <c r="C131" s="16" t="s">
        <v>24</v>
      </c>
      <c r="D131" s="16" t="s">
        <v>156</v>
      </c>
      <c r="E131" s="16" t="s">
        <v>157</v>
      </c>
      <c r="F131" s="16" t="s">
        <v>25</v>
      </c>
      <c r="G131" s="12" t="s">
        <v>259</v>
      </c>
      <c r="H131" s="17">
        <v>27000</v>
      </c>
      <c r="I131" s="16" t="s">
        <v>26</v>
      </c>
      <c r="J131" s="16" t="s">
        <v>27</v>
      </c>
      <c r="K131" s="16" t="s">
        <v>3</v>
      </c>
      <c r="L131" s="17">
        <v>27000</v>
      </c>
      <c r="M131" s="17">
        <v>27000</v>
      </c>
      <c r="N131" s="18" t="s">
        <v>772</v>
      </c>
      <c r="O131" s="11" t="s">
        <v>279</v>
      </c>
      <c r="P131" s="22" t="s">
        <v>858</v>
      </c>
      <c r="Q131" s="26" t="s">
        <v>471</v>
      </c>
      <c r="R131" s="24">
        <v>24288</v>
      </c>
    </row>
    <row r="132" spans="1:18" ht="24" customHeight="1">
      <c r="A132" s="16">
        <v>2566</v>
      </c>
      <c r="B132" s="16" t="s">
        <v>23</v>
      </c>
      <c r="C132" s="16" t="s">
        <v>24</v>
      </c>
      <c r="D132" s="16" t="s">
        <v>156</v>
      </c>
      <c r="E132" s="16" t="s">
        <v>157</v>
      </c>
      <c r="F132" s="16" t="s">
        <v>25</v>
      </c>
      <c r="G132" s="12" t="s">
        <v>439</v>
      </c>
      <c r="H132" s="17">
        <v>40000</v>
      </c>
      <c r="I132" s="16" t="s">
        <v>26</v>
      </c>
      <c r="J132" s="16" t="s">
        <v>27</v>
      </c>
      <c r="K132" s="16" t="s">
        <v>3</v>
      </c>
      <c r="L132" s="17">
        <v>40000</v>
      </c>
      <c r="M132" s="17">
        <v>40000</v>
      </c>
      <c r="N132" s="18" t="s">
        <v>735</v>
      </c>
      <c r="O132" s="11" t="s">
        <v>383</v>
      </c>
      <c r="P132" s="22" t="s">
        <v>859</v>
      </c>
      <c r="Q132" s="25" t="s">
        <v>472</v>
      </c>
      <c r="R132" s="24">
        <v>24201</v>
      </c>
    </row>
    <row r="133" spans="1:18" ht="24" customHeight="1">
      <c r="A133" s="16">
        <v>2566</v>
      </c>
      <c r="B133" s="16" t="s">
        <v>23</v>
      </c>
      <c r="C133" s="16" t="s">
        <v>24</v>
      </c>
      <c r="D133" s="16" t="s">
        <v>156</v>
      </c>
      <c r="E133" s="16" t="s">
        <v>157</v>
      </c>
      <c r="F133" s="16" t="s">
        <v>25</v>
      </c>
      <c r="G133" s="12" t="s">
        <v>440</v>
      </c>
      <c r="H133" s="17">
        <v>2200</v>
      </c>
      <c r="I133" s="16" t="s">
        <v>26</v>
      </c>
      <c r="J133" s="16" t="s">
        <v>27</v>
      </c>
      <c r="K133" s="16" t="s">
        <v>3</v>
      </c>
      <c r="L133" s="17">
        <v>2200</v>
      </c>
      <c r="M133" s="17">
        <v>2200</v>
      </c>
      <c r="N133" s="18" t="s">
        <v>862</v>
      </c>
      <c r="O133" s="11" t="s">
        <v>449</v>
      </c>
      <c r="P133" s="22" t="s">
        <v>722</v>
      </c>
      <c r="Q133" s="25" t="s">
        <v>473</v>
      </c>
      <c r="R133" s="24">
        <v>24202</v>
      </c>
    </row>
    <row r="134" spans="1:18" ht="24" customHeight="1">
      <c r="A134" s="16">
        <v>2566</v>
      </c>
      <c r="B134" s="16" t="s">
        <v>23</v>
      </c>
      <c r="C134" s="16" t="s">
        <v>24</v>
      </c>
      <c r="D134" s="16" t="s">
        <v>156</v>
      </c>
      <c r="E134" s="16" t="s">
        <v>157</v>
      </c>
      <c r="F134" s="16" t="s">
        <v>25</v>
      </c>
      <c r="G134" s="12" t="s">
        <v>260</v>
      </c>
      <c r="H134" s="17">
        <v>27000</v>
      </c>
      <c r="I134" s="16" t="s">
        <v>26</v>
      </c>
      <c r="J134" s="16" t="s">
        <v>27</v>
      </c>
      <c r="K134" s="16" t="s">
        <v>3</v>
      </c>
      <c r="L134" s="17">
        <v>27000</v>
      </c>
      <c r="M134" s="17">
        <v>27000</v>
      </c>
      <c r="N134" s="18" t="s">
        <v>860</v>
      </c>
      <c r="O134" s="11" t="s">
        <v>450</v>
      </c>
      <c r="P134" s="22" t="s">
        <v>861</v>
      </c>
      <c r="Q134" s="25" t="s">
        <v>474</v>
      </c>
      <c r="R134" s="24">
        <v>24288</v>
      </c>
    </row>
    <row r="135" spans="1:18" ht="24" customHeight="1">
      <c r="A135" s="16">
        <v>2566</v>
      </c>
      <c r="B135" s="16" t="s">
        <v>23</v>
      </c>
      <c r="C135" s="16" t="s">
        <v>24</v>
      </c>
      <c r="D135" s="16" t="s">
        <v>156</v>
      </c>
      <c r="E135" s="16" t="s">
        <v>157</v>
      </c>
      <c r="F135" s="16" t="s">
        <v>25</v>
      </c>
      <c r="G135" s="12" t="s">
        <v>201</v>
      </c>
      <c r="H135" s="17">
        <v>300</v>
      </c>
      <c r="I135" s="16" t="s">
        <v>26</v>
      </c>
      <c r="J135" s="16" t="s">
        <v>27</v>
      </c>
      <c r="K135" s="16" t="s">
        <v>3</v>
      </c>
      <c r="L135" s="17">
        <v>300</v>
      </c>
      <c r="M135" s="17">
        <v>300</v>
      </c>
      <c r="N135" s="18" t="s">
        <v>728</v>
      </c>
      <c r="O135" s="13" t="s">
        <v>173</v>
      </c>
      <c r="P135" s="22" t="s">
        <v>722</v>
      </c>
      <c r="Q135" s="25" t="s">
        <v>489</v>
      </c>
      <c r="R135" s="24">
        <v>24207</v>
      </c>
    </row>
    <row r="136" spans="1:18" ht="24" customHeight="1">
      <c r="A136" s="16">
        <v>2566</v>
      </c>
      <c r="B136" s="16" t="s">
        <v>23</v>
      </c>
      <c r="C136" s="16" t="s">
        <v>24</v>
      </c>
      <c r="D136" s="16" t="s">
        <v>156</v>
      </c>
      <c r="E136" s="16" t="s">
        <v>157</v>
      </c>
      <c r="F136" s="16" t="s">
        <v>25</v>
      </c>
      <c r="G136" s="12" t="s">
        <v>203</v>
      </c>
      <c r="H136" s="17">
        <v>1032</v>
      </c>
      <c r="I136" s="16" t="s">
        <v>26</v>
      </c>
      <c r="J136" s="16" t="s">
        <v>27</v>
      </c>
      <c r="K136" s="16" t="s">
        <v>3</v>
      </c>
      <c r="L136" s="17">
        <v>1032</v>
      </c>
      <c r="M136" s="17">
        <v>1032</v>
      </c>
      <c r="N136" s="18" t="s">
        <v>728</v>
      </c>
      <c r="O136" s="11" t="s">
        <v>173</v>
      </c>
      <c r="P136" s="22" t="s">
        <v>722</v>
      </c>
      <c r="Q136" s="25" t="s">
        <v>490</v>
      </c>
      <c r="R136" s="24">
        <v>24207</v>
      </c>
    </row>
    <row r="137" spans="1:18" ht="24" customHeight="1">
      <c r="A137" s="16">
        <v>2566</v>
      </c>
      <c r="B137" s="16" t="s">
        <v>23</v>
      </c>
      <c r="C137" s="16" t="s">
        <v>24</v>
      </c>
      <c r="D137" s="16" t="s">
        <v>156</v>
      </c>
      <c r="E137" s="16" t="s">
        <v>157</v>
      </c>
      <c r="F137" s="16" t="s">
        <v>25</v>
      </c>
      <c r="G137" s="12" t="s">
        <v>475</v>
      </c>
      <c r="H137" s="17">
        <v>4800</v>
      </c>
      <c r="I137" s="16" t="s">
        <v>26</v>
      </c>
      <c r="J137" s="16" t="s">
        <v>27</v>
      </c>
      <c r="K137" s="16" t="s">
        <v>3</v>
      </c>
      <c r="L137" s="17">
        <v>4800</v>
      </c>
      <c r="M137" s="17">
        <v>4800</v>
      </c>
      <c r="N137" s="18" t="s">
        <v>734</v>
      </c>
      <c r="O137" s="11" t="s">
        <v>261</v>
      </c>
      <c r="P137" s="22" t="s">
        <v>722</v>
      </c>
      <c r="Q137" s="25" t="s">
        <v>491</v>
      </c>
      <c r="R137" s="24">
        <v>24205</v>
      </c>
    </row>
    <row r="138" spans="1:18" ht="24" customHeight="1">
      <c r="A138" s="16">
        <v>2566</v>
      </c>
      <c r="B138" s="16" t="s">
        <v>23</v>
      </c>
      <c r="C138" s="16" t="s">
        <v>24</v>
      </c>
      <c r="D138" s="16" t="s">
        <v>156</v>
      </c>
      <c r="E138" s="16" t="s">
        <v>157</v>
      </c>
      <c r="F138" s="16" t="s">
        <v>25</v>
      </c>
      <c r="G138" s="12" t="s">
        <v>476</v>
      </c>
      <c r="H138" s="17">
        <v>2000</v>
      </c>
      <c r="I138" s="16" t="s">
        <v>26</v>
      </c>
      <c r="J138" s="16" t="s">
        <v>27</v>
      </c>
      <c r="K138" s="16" t="s">
        <v>3</v>
      </c>
      <c r="L138" s="17">
        <v>2000</v>
      </c>
      <c r="M138" s="17">
        <v>2000</v>
      </c>
      <c r="N138" s="18" t="s">
        <v>766</v>
      </c>
      <c r="O138" s="11" t="s">
        <v>486</v>
      </c>
      <c r="P138" s="22" t="s">
        <v>722</v>
      </c>
      <c r="Q138" s="25" t="s">
        <v>492</v>
      </c>
      <c r="R138" s="24">
        <v>24208</v>
      </c>
    </row>
    <row r="139" spans="1:18" ht="24" customHeight="1">
      <c r="A139" s="16">
        <v>2566</v>
      </c>
      <c r="B139" s="16" t="s">
        <v>23</v>
      </c>
      <c r="C139" s="16" t="s">
        <v>24</v>
      </c>
      <c r="D139" s="16" t="s">
        <v>156</v>
      </c>
      <c r="E139" s="16" t="s">
        <v>157</v>
      </c>
      <c r="F139" s="16" t="s">
        <v>25</v>
      </c>
      <c r="G139" s="12" t="s">
        <v>477</v>
      </c>
      <c r="H139" s="17">
        <v>300</v>
      </c>
      <c r="I139" s="16" t="s">
        <v>26</v>
      </c>
      <c r="J139" s="16" t="s">
        <v>27</v>
      </c>
      <c r="K139" s="16" t="s">
        <v>3</v>
      </c>
      <c r="L139" s="17">
        <v>300</v>
      </c>
      <c r="M139" s="17">
        <v>300</v>
      </c>
      <c r="N139" s="18" t="s">
        <v>734</v>
      </c>
      <c r="O139" s="11" t="s">
        <v>261</v>
      </c>
      <c r="P139" s="22" t="s">
        <v>722</v>
      </c>
      <c r="Q139" s="25" t="s">
        <v>493</v>
      </c>
      <c r="R139" s="24">
        <v>24208</v>
      </c>
    </row>
    <row r="140" spans="1:18" ht="24" customHeight="1">
      <c r="A140" s="16">
        <v>2566</v>
      </c>
      <c r="B140" s="16" t="s">
        <v>23</v>
      </c>
      <c r="C140" s="16" t="s">
        <v>24</v>
      </c>
      <c r="D140" s="16" t="s">
        <v>156</v>
      </c>
      <c r="E140" s="16" t="s">
        <v>157</v>
      </c>
      <c r="F140" s="16" t="s">
        <v>25</v>
      </c>
      <c r="G140" s="12" t="s">
        <v>478</v>
      </c>
      <c r="H140" s="17">
        <v>24000</v>
      </c>
      <c r="I140" s="16" t="s">
        <v>26</v>
      </c>
      <c r="J140" s="16" t="s">
        <v>27</v>
      </c>
      <c r="K140" s="16" t="s">
        <v>3</v>
      </c>
      <c r="L140" s="17">
        <v>24000</v>
      </c>
      <c r="M140" s="17">
        <v>24000</v>
      </c>
      <c r="N140" s="18" t="s">
        <v>834</v>
      </c>
      <c r="O140" s="11" t="s">
        <v>388</v>
      </c>
      <c r="P140" s="22" t="s">
        <v>864</v>
      </c>
      <c r="Q140" s="25" t="s">
        <v>494</v>
      </c>
      <c r="R140" s="24">
        <v>24208</v>
      </c>
    </row>
    <row r="141" spans="1:18" ht="24" customHeight="1">
      <c r="A141" s="16">
        <v>2566</v>
      </c>
      <c r="B141" s="16" t="s">
        <v>23</v>
      </c>
      <c r="C141" s="16" t="s">
        <v>24</v>
      </c>
      <c r="D141" s="16" t="s">
        <v>156</v>
      </c>
      <c r="E141" s="16" t="s">
        <v>157</v>
      </c>
      <c r="F141" s="16" t="s">
        <v>25</v>
      </c>
      <c r="G141" s="12" t="s">
        <v>479</v>
      </c>
      <c r="H141" s="17">
        <v>5000</v>
      </c>
      <c r="I141" s="16" t="s">
        <v>26</v>
      </c>
      <c r="J141" s="16" t="s">
        <v>27</v>
      </c>
      <c r="K141" s="16" t="s">
        <v>3</v>
      </c>
      <c r="L141" s="17">
        <v>5000</v>
      </c>
      <c r="M141" s="17">
        <v>5000</v>
      </c>
      <c r="N141" s="18" t="s">
        <v>863</v>
      </c>
      <c r="O141" s="11" t="s">
        <v>487</v>
      </c>
      <c r="P141" s="22" t="s">
        <v>722</v>
      </c>
      <c r="Q141" s="25" t="s">
        <v>495</v>
      </c>
      <c r="R141" s="24">
        <v>24208</v>
      </c>
    </row>
    <row r="142" spans="1:18" ht="24" customHeight="1">
      <c r="A142" s="16">
        <v>2566</v>
      </c>
      <c r="B142" s="16" t="s">
        <v>23</v>
      </c>
      <c r="C142" s="16" t="s">
        <v>24</v>
      </c>
      <c r="D142" s="16" t="s">
        <v>156</v>
      </c>
      <c r="E142" s="16" t="s">
        <v>157</v>
      </c>
      <c r="F142" s="16" t="s">
        <v>25</v>
      </c>
      <c r="G142" s="12" t="s">
        <v>480</v>
      </c>
      <c r="H142" s="17">
        <v>15390</v>
      </c>
      <c r="I142" s="16" t="s">
        <v>26</v>
      </c>
      <c r="J142" s="16" t="s">
        <v>27</v>
      </c>
      <c r="K142" s="16" t="s">
        <v>3</v>
      </c>
      <c r="L142" s="17">
        <v>15390</v>
      </c>
      <c r="M142" s="15">
        <v>15390</v>
      </c>
      <c r="N142" s="18" t="s">
        <v>733</v>
      </c>
      <c r="O142" s="11" t="s">
        <v>488</v>
      </c>
      <c r="P142" s="22" t="s">
        <v>865</v>
      </c>
      <c r="Q142" s="25" t="s">
        <v>496</v>
      </c>
      <c r="R142" s="24">
        <v>24226</v>
      </c>
    </row>
    <row r="143" spans="1:18" ht="24" customHeight="1">
      <c r="A143" s="16">
        <v>2566</v>
      </c>
      <c r="B143" s="16" t="s">
        <v>23</v>
      </c>
      <c r="C143" s="16" t="s">
        <v>24</v>
      </c>
      <c r="D143" s="16" t="s">
        <v>156</v>
      </c>
      <c r="E143" s="16" t="s">
        <v>157</v>
      </c>
      <c r="F143" s="16" t="s">
        <v>25</v>
      </c>
      <c r="G143" s="12" t="s">
        <v>481</v>
      </c>
      <c r="H143" s="17">
        <v>69000</v>
      </c>
      <c r="I143" s="16" t="s">
        <v>26</v>
      </c>
      <c r="J143" s="16" t="s">
        <v>27</v>
      </c>
      <c r="K143" s="16" t="s">
        <v>3</v>
      </c>
      <c r="L143" s="17">
        <v>70000</v>
      </c>
      <c r="M143" s="15">
        <v>68000</v>
      </c>
      <c r="N143" s="18" t="s">
        <v>802</v>
      </c>
      <c r="O143" s="11" t="s">
        <v>330</v>
      </c>
      <c r="P143" s="22" t="s">
        <v>866</v>
      </c>
      <c r="Q143" s="25" t="s">
        <v>497</v>
      </c>
      <c r="R143" s="24">
        <v>24292</v>
      </c>
    </row>
    <row r="144" spans="1:18" ht="24" customHeight="1">
      <c r="A144" s="16">
        <v>2566</v>
      </c>
      <c r="B144" s="16" t="s">
        <v>23</v>
      </c>
      <c r="C144" s="16" t="s">
        <v>24</v>
      </c>
      <c r="D144" s="16" t="s">
        <v>156</v>
      </c>
      <c r="E144" s="16" t="s">
        <v>157</v>
      </c>
      <c r="F144" s="16" t="s">
        <v>25</v>
      </c>
      <c r="G144" s="12" t="s">
        <v>482</v>
      </c>
      <c r="H144" s="17">
        <v>97000</v>
      </c>
      <c r="I144" s="16" t="s">
        <v>26</v>
      </c>
      <c r="J144" s="16" t="s">
        <v>27</v>
      </c>
      <c r="K144" s="16" t="s">
        <v>3</v>
      </c>
      <c r="L144" s="17">
        <v>98000</v>
      </c>
      <c r="M144" s="15">
        <v>96000</v>
      </c>
      <c r="N144" s="18" t="s">
        <v>802</v>
      </c>
      <c r="O144" s="11" t="s">
        <v>330</v>
      </c>
      <c r="P144" s="22" t="s">
        <v>867</v>
      </c>
      <c r="Q144" s="25" t="s">
        <v>498</v>
      </c>
      <c r="R144" s="24">
        <v>24292</v>
      </c>
    </row>
    <row r="145" spans="1:18" ht="24" customHeight="1">
      <c r="A145" s="16">
        <v>2566</v>
      </c>
      <c r="B145" s="16" t="s">
        <v>23</v>
      </c>
      <c r="C145" s="16" t="s">
        <v>24</v>
      </c>
      <c r="D145" s="16" t="s">
        <v>156</v>
      </c>
      <c r="E145" s="16" t="s">
        <v>157</v>
      </c>
      <c r="F145" s="16" t="s">
        <v>25</v>
      </c>
      <c r="G145" s="12" t="s">
        <v>483</v>
      </c>
      <c r="H145" s="17">
        <v>88000</v>
      </c>
      <c r="I145" s="16" t="s">
        <v>26</v>
      </c>
      <c r="J145" s="16" t="s">
        <v>27</v>
      </c>
      <c r="K145" s="16" t="s">
        <v>3</v>
      </c>
      <c r="L145" s="17">
        <v>86000</v>
      </c>
      <c r="M145" s="15">
        <v>86000</v>
      </c>
      <c r="N145" s="18" t="s">
        <v>811</v>
      </c>
      <c r="O145" s="11" t="s">
        <v>382</v>
      </c>
      <c r="P145" s="22" t="s">
        <v>868</v>
      </c>
      <c r="Q145" s="25" t="s">
        <v>499</v>
      </c>
      <c r="R145" s="24">
        <v>24296</v>
      </c>
    </row>
    <row r="146" spans="1:18" ht="24" customHeight="1">
      <c r="A146" s="16">
        <v>2566</v>
      </c>
      <c r="B146" s="16" t="s">
        <v>23</v>
      </c>
      <c r="C146" s="16" t="s">
        <v>24</v>
      </c>
      <c r="D146" s="16" t="s">
        <v>156</v>
      </c>
      <c r="E146" s="16" t="s">
        <v>157</v>
      </c>
      <c r="F146" s="16" t="s">
        <v>25</v>
      </c>
      <c r="G146" s="12" t="s">
        <v>484</v>
      </c>
      <c r="H146" s="17">
        <v>90000</v>
      </c>
      <c r="I146" s="16" t="s">
        <v>26</v>
      </c>
      <c r="J146" s="16" t="s">
        <v>27</v>
      </c>
      <c r="K146" s="16" t="s">
        <v>3</v>
      </c>
      <c r="L146" s="17">
        <v>88000</v>
      </c>
      <c r="M146" s="15">
        <v>88000</v>
      </c>
      <c r="N146" s="18" t="s">
        <v>811</v>
      </c>
      <c r="O146" s="11" t="s">
        <v>382</v>
      </c>
      <c r="P146" s="22" t="s">
        <v>869</v>
      </c>
      <c r="Q146" s="25" t="s">
        <v>500</v>
      </c>
      <c r="R146" s="24">
        <v>24296</v>
      </c>
    </row>
    <row r="147" spans="1:18" ht="24" customHeight="1">
      <c r="A147" s="16">
        <v>2566</v>
      </c>
      <c r="B147" s="16" t="s">
        <v>23</v>
      </c>
      <c r="C147" s="16" t="s">
        <v>24</v>
      </c>
      <c r="D147" s="16" t="s">
        <v>156</v>
      </c>
      <c r="E147" s="16" t="s">
        <v>157</v>
      </c>
      <c r="F147" s="16" t="s">
        <v>25</v>
      </c>
      <c r="G147" s="12" t="s">
        <v>485</v>
      </c>
      <c r="H147" s="17">
        <v>310</v>
      </c>
      <c r="I147" s="16" t="s">
        <v>26</v>
      </c>
      <c r="J147" s="16" t="s">
        <v>27</v>
      </c>
      <c r="K147" s="16" t="s">
        <v>3</v>
      </c>
      <c r="L147" s="17">
        <v>310</v>
      </c>
      <c r="M147" s="15">
        <v>310</v>
      </c>
      <c r="N147" s="18" t="s">
        <v>728</v>
      </c>
      <c r="O147" s="13" t="s">
        <v>173</v>
      </c>
      <c r="P147" s="22" t="s">
        <v>722</v>
      </c>
      <c r="Q147" s="25" t="s">
        <v>501</v>
      </c>
      <c r="R147" s="24">
        <v>24259</v>
      </c>
    </row>
    <row r="148" spans="1:18" ht="24" customHeight="1">
      <c r="A148" s="16">
        <v>2566</v>
      </c>
      <c r="B148" s="16" t="s">
        <v>23</v>
      </c>
      <c r="C148" s="16" t="s">
        <v>24</v>
      </c>
      <c r="D148" s="16" t="s">
        <v>156</v>
      </c>
      <c r="E148" s="16" t="s">
        <v>157</v>
      </c>
      <c r="F148" s="16" t="s">
        <v>25</v>
      </c>
      <c r="G148" s="12" t="s">
        <v>201</v>
      </c>
      <c r="H148" s="17">
        <v>26750</v>
      </c>
      <c r="I148" s="16" t="s">
        <v>26</v>
      </c>
      <c r="J148" s="16" t="s">
        <v>27</v>
      </c>
      <c r="K148" s="16" t="s">
        <v>3</v>
      </c>
      <c r="L148" s="17">
        <v>26750</v>
      </c>
      <c r="M148" s="15">
        <v>26750</v>
      </c>
      <c r="N148" s="18" t="s">
        <v>728</v>
      </c>
      <c r="O148" s="11" t="s">
        <v>173</v>
      </c>
      <c r="P148" s="22" t="s">
        <v>870</v>
      </c>
      <c r="Q148" s="25" t="s">
        <v>502</v>
      </c>
      <c r="R148" s="24">
        <v>24229</v>
      </c>
    </row>
    <row r="149" spans="1:18" ht="24" customHeight="1">
      <c r="A149" s="16">
        <v>2566</v>
      </c>
      <c r="B149" s="16" t="s">
        <v>23</v>
      </c>
      <c r="C149" s="16" t="s">
        <v>24</v>
      </c>
      <c r="D149" s="16" t="s">
        <v>156</v>
      </c>
      <c r="E149" s="16" t="s">
        <v>157</v>
      </c>
      <c r="F149" s="16" t="s">
        <v>25</v>
      </c>
      <c r="G149" s="12" t="s">
        <v>201</v>
      </c>
      <c r="H149" s="17">
        <v>28800</v>
      </c>
      <c r="I149" s="16" t="s">
        <v>26</v>
      </c>
      <c r="J149" s="16" t="s">
        <v>27</v>
      </c>
      <c r="K149" s="16" t="s">
        <v>3</v>
      </c>
      <c r="L149" s="17">
        <v>28800</v>
      </c>
      <c r="M149" s="15">
        <v>28800</v>
      </c>
      <c r="N149" s="18" t="s">
        <v>728</v>
      </c>
      <c r="O149" s="11" t="s">
        <v>173</v>
      </c>
      <c r="P149" s="22" t="s">
        <v>871</v>
      </c>
      <c r="Q149" s="25" t="s">
        <v>503</v>
      </c>
      <c r="R149" s="24">
        <v>24231</v>
      </c>
    </row>
    <row r="150" spans="1:18" ht="24" customHeight="1">
      <c r="A150" s="16">
        <v>2566</v>
      </c>
      <c r="B150" s="16" t="s">
        <v>23</v>
      </c>
      <c r="C150" s="16" t="s">
        <v>24</v>
      </c>
      <c r="D150" s="16" t="s">
        <v>156</v>
      </c>
      <c r="E150" s="16" t="s">
        <v>157</v>
      </c>
      <c r="F150" s="16" t="s">
        <v>25</v>
      </c>
      <c r="G150" s="12" t="s">
        <v>504</v>
      </c>
      <c r="H150" s="17">
        <v>4355</v>
      </c>
      <c r="I150" s="16" t="s">
        <v>26</v>
      </c>
      <c r="J150" s="16" t="s">
        <v>27</v>
      </c>
      <c r="K150" s="16" t="s">
        <v>3</v>
      </c>
      <c r="L150" s="17">
        <v>4355</v>
      </c>
      <c r="M150" s="17">
        <v>4355</v>
      </c>
      <c r="N150" s="18" t="s">
        <v>728</v>
      </c>
      <c r="O150" s="13" t="s">
        <v>173</v>
      </c>
      <c r="P150" s="22" t="s">
        <v>722</v>
      </c>
      <c r="Q150" s="25" t="s">
        <v>524</v>
      </c>
      <c r="R150" s="24">
        <v>24238</v>
      </c>
    </row>
    <row r="151" spans="1:18" ht="24" customHeight="1">
      <c r="A151" s="16">
        <v>2566</v>
      </c>
      <c r="B151" s="16" t="s">
        <v>23</v>
      </c>
      <c r="C151" s="16" t="s">
        <v>24</v>
      </c>
      <c r="D151" s="16" t="s">
        <v>156</v>
      </c>
      <c r="E151" s="16" t="s">
        <v>157</v>
      </c>
      <c r="F151" s="16" t="s">
        <v>25</v>
      </c>
      <c r="G151" s="12" t="s">
        <v>505</v>
      </c>
      <c r="H151" s="17">
        <v>550</v>
      </c>
      <c r="I151" s="16" t="s">
        <v>26</v>
      </c>
      <c r="J151" s="16" t="s">
        <v>27</v>
      </c>
      <c r="K151" s="16" t="s">
        <v>3</v>
      </c>
      <c r="L151" s="17">
        <v>550</v>
      </c>
      <c r="M151" s="17">
        <v>550</v>
      </c>
      <c r="N151" s="18" t="s">
        <v>731</v>
      </c>
      <c r="O151" s="13" t="s">
        <v>176</v>
      </c>
      <c r="P151" s="22" t="s">
        <v>722</v>
      </c>
      <c r="Q151" s="25" t="s">
        <v>525</v>
      </c>
      <c r="R151" s="24">
        <v>24237</v>
      </c>
    </row>
    <row r="152" spans="1:18" ht="24" customHeight="1">
      <c r="A152" s="16">
        <v>2566</v>
      </c>
      <c r="B152" s="16" t="s">
        <v>23</v>
      </c>
      <c r="C152" s="16" t="s">
        <v>24</v>
      </c>
      <c r="D152" s="16" t="s">
        <v>156</v>
      </c>
      <c r="E152" s="16" t="s">
        <v>157</v>
      </c>
      <c r="F152" s="16" t="s">
        <v>25</v>
      </c>
      <c r="G152" s="12" t="s">
        <v>506</v>
      </c>
      <c r="H152" s="17">
        <v>400</v>
      </c>
      <c r="I152" s="16" t="s">
        <v>26</v>
      </c>
      <c r="J152" s="16" t="s">
        <v>27</v>
      </c>
      <c r="K152" s="16" t="s">
        <v>3</v>
      </c>
      <c r="L152" s="17">
        <v>400</v>
      </c>
      <c r="M152" s="17">
        <v>400</v>
      </c>
      <c r="N152" s="18" t="s">
        <v>728</v>
      </c>
      <c r="O152" s="13" t="s">
        <v>173</v>
      </c>
      <c r="P152" s="22" t="s">
        <v>722</v>
      </c>
      <c r="Q152" s="25" t="s">
        <v>526</v>
      </c>
      <c r="R152" s="24">
        <v>24240</v>
      </c>
    </row>
    <row r="153" spans="1:18" ht="24" customHeight="1">
      <c r="A153" s="16">
        <v>2566</v>
      </c>
      <c r="B153" s="16" t="s">
        <v>23</v>
      </c>
      <c r="C153" s="16" t="s">
        <v>24</v>
      </c>
      <c r="D153" s="16" t="s">
        <v>156</v>
      </c>
      <c r="E153" s="16" t="s">
        <v>157</v>
      </c>
      <c r="F153" s="16" t="s">
        <v>25</v>
      </c>
      <c r="G153" s="21" t="s">
        <v>507</v>
      </c>
      <c r="H153" s="17">
        <v>9360000</v>
      </c>
      <c r="I153" s="16" t="s">
        <v>721</v>
      </c>
      <c r="J153" s="16" t="s">
        <v>27</v>
      </c>
      <c r="K153" s="16" t="s">
        <v>2</v>
      </c>
      <c r="L153" s="17">
        <v>9936000</v>
      </c>
      <c r="M153" s="17">
        <v>9352800</v>
      </c>
      <c r="N153" s="18" t="s">
        <v>873</v>
      </c>
      <c r="O153" s="13" t="s">
        <v>519</v>
      </c>
      <c r="P153" s="22" t="s">
        <v>872</v>
      </c>
      <c r="Q153" s="25" t="s">
        <v>527</v>
      </c>
      <c r="R153" s="24">
        <v>24324</v>
      </c>
    </row>
    <row r="154" spans="1:18" ht="24" customHeight="1">
      <c r="A154" s="16">
        <v>2566</v>
      </c>
      <c r="B154" s="16" t="s">
        <v>23</v>
      </c>
      <c r="C154" s="16" t="s">
        <v>24</v>
      </c>
      <c r="D154" s="16" t="s">
        <v>156</v>
      </c>
      <c r="E154" s="16" t="s">
        <v>157</v>
      </c>
      <c r="F154" s="16" t="s">
        <v>25</v>
      </c>
      <c r="G154" s="12" t="s">
        <v>508</v>
      </c>
      <c r="H154" s="17">
        <v>600</v>
      </c>
      <c r="I154" s="16" t="s">
        <v>26</v>
      </c>
      <c r="J154" s="16" t="s">
        <v>27</v>
      </c>
      <c r="K154" s="16" t="s">
        <v>3</v>
      </c>
      <c r="L154" s="17">
        <v>600</v>
      </c>
      <c r="M154" s="17">
        <v>600</v>
      </c>
      <c r="N154" s="18" t="s">
        <v>734</v>
      </c>
      <c r="O154" s="11" t="s">
        <v>261</v>
      </c>
      <c r="P154" s="22" t="s">
        <v>722</v>
      </c>
      <c r="Q154" s="25" t="s">
        <v>528</v>
      </c>
      <c r="R154" s="24">
        <v>24242</v>
      </c>
    </row>
    <row r="155" spans="1:18" ht="24" customHeight="1">
      <c r="A155" s="16">
        <v>2566</v>
      </c>
      <c r="B155" s="16" t="s">
        <v>23</v>
      </c>
      <c r="C155" s="16" t="s">
        <v>24</v>
      </c>
      <c r="D155" s="16" t="s">
        <v>156</v>
      </c>
      <c r="E155" s="16" t="s">
        <v>157</v>
      </c>
      <c r="F155" s="16" t="s">
        <v>25</v>
      </c>
      <c r="G155" s="12" t="s">
        <v>509</v>
      </c>
      <c r="H155" s="17">
        <v>30553.85</v>
      </c>
      <c r="I155" s="16" t="s">
        <v>26</v>
      </c>
      <c r="J155" s="16" t="s">
        <v>27</v>
      </c>
      <c r="K155" s="16" t="s">
        <v>3</v>
      </c>
      <c r="L155" s="17">
        <v>30553.85</v>
      </c>
      <c r="M155" s="17">
        <v>30553.85</v>
      </c>
      <c r="N155" s="18" t="s">
        <v>835</v>
      </c>
      <c r="O155" s="11" t="s">
        <v>520</v>
      </c>
      <c r="P155" s="22" t="s">
        <v>874</v>
      </c>
      <c r="Q155" s="25" t="s">
        <v>529</v>
      </c>
      <c r="R155" s="24">
        <v>24244</v>
      </c>
    </row>
    <row r="156" spans="1:18" ht="24" customHeight="1">
      <c r="A156" s="16">
        <v>2566</v>
      </c>
      <c r="B156" s="16" t="s">
        <v>23</v>
      </c>
      <c r="C156" s="16" t="s">
        <v>24</v>
      </c>
      <c r="D156" s="16" t="s">
        <v>156</v>
      </c>
      <c r="E156" s="16" t="s">
        <v>157</v>
      </c>
      <c r="F156" s="16" t="s">
        <v>25</v>
      </c>
      <c r="G156" s="12" t="s">
        <v>510</v>
      </c>
      <c r="H156" s="17">
        <v>7000</v>
      </c>
      <c r="I156" s="16" t="s">
        <v>26</v>
      </c>
      <c r="J156" s="16" t="s">
        <v>27</v>
      </c>
      <c r="K156" s="16" t="s">
        <v>3</v>
      </c>
      <c r="L156" s="17">
        <v>7000</v>
      </c>
      <c r="M156" s="17">
        <v>7000</v>
      </c>
      <c r="N156" s="18" t="s">
        <v>876</v>
      </c>
      <c r="O156" s="11" t="s">
        <v>521</v>
      </c>
      <c r="P156" s="22" t="s">
        <v>875</v>
      </c>
      <c r="Q156" s="25" t="s">
        <v>530</v>
      </c>
      <c r="R156" s="24">
        <v>24250</v>
      </c>
    </row>
    <row r="157" spans="1:18" ht="24" customHeight="1">
      <c r="A157" s="16">
        <v>2566</v>
      </c>
      <c r="B157" s="16" t="s">
        <v>23</v>
      </c>
      <c r="C157" s="16" t="s">
        <v>24</v>
      </c>
      <c r="D157" s="16" t="s">
        <v>156</v>
      </c>
      <c r="E157" s="16" t="s">
        <v>157</v>
      </c>
      <c r="F157" s="16" t="s">
        <v>25</v>
      </c>
      <c r="G157" s="12" t="s">
        <v>511</v>
      </c>
      <c r="H157" s="17">
        <v>198000</v>
      </c>
      <c r="I157" s="16" t="s">
        <v>26</v>
      </c>
      <c r="J157" s="16" t="s">
        <v>27</v>
      </c>
      <c r="K157" s="16" t="s">
        <v>3</v>
      </c>
      <c r="L157" s="17">
        <v>198000</v>
      </c>
      <c r="M157" s="17">
        <v>198000</v>
      </c>
      <c r="N157" s="18" t="s">
        <v>735</v>
      </c>
      <c r="O157" s="11" t="s">
        <v>383</v>
      </c>
      <c r="P157" s="22" t="s">
        <v>877</v>
      </c>
      <c r="Q157" s="25" t="s">
        <v>531</v>
      </c>
      <c r="R157" s="24">
        <v>24317</v>
      </c>
    </row>
    <row r="158" spans="1:18" ht="24" customHeight="1">
      <c r="A158" s="16">
        <v>2566</v>
      </c>
      <c r="B158" s="16" t="s">
        <v>23</v>
      </c>
      <c r="C158" s="16" t="s">
        <v>24</v>
      </c>
      <c r="D158" s="16" t="s">
        <v>156</v>
      </c>
      <c r="E158" s="16" t="s">
        <v>157</v>
      </c>
      <c r="F158" s="16" t="s">
        <v>25</v>
      </c>
      <c r="G158" s="12" t="s">
        <v>512</v>
      </c>
      <c r="H158" s="17">
        <v>14390</v>
      </c>
      <c r="I158" s="16" t="s">
        <v>26</v>
      </c>
      <c r="J158" s="16" t="s">
        <v>27</v>
      </c>
      <c r="K158" s="16" t="s">
        <v>3</v>
      </c>
      <c r="L158" s="17">
        <v>14390</v>
      </c>
      <c r="M158" s="17">
        <v>14390</v>
      </c>
      <c r="N158" s="18" t="s">
        <v>766</v>
      </c>
      <c r="O158" s="11" t="s">
        <v>389</v>
      </c>
      <c r="P158" s="22" t="s">
        <v>878</v>
      </c>
      <c r="Q158" s="25" t="s">
        <v>532</v>
      </c>
      <c r="R158" s="24">
        <v>24250</v>
      </c>
    </row>
    <row r="159" spans="1:18" ht="24" customHeight="1">
      <c r="A159" s="16">
        <v>2566</v>
      </c>
      <c r="B159" s="16" t="s">
        <v>23</v>
      </c>
      <c r="C159" s="16" t="s">
        <v>24</v>
      </c>
      <c r="D159" s="16" t="s">
        <v>156</v>
      </c>
      <c r="E159" s="16" t="s">
        <v>157</v>
      </c>
      <c r="F159" s="16" t="s">
        <v>25</v>
      </c>
      <c r="G159" s="12" t="s">
        <v>513</v>
      </c>
      <c r="H159" s="17">
        <v>3415</v>
      </c>
      <c r="I159" s="16" t="s">
        <v>26</v>
      </c>
      <c r="J159" s="16" t="s">
        <v>27</v>
      </c>
      <c r="K159" s="16" t="s">
        <v>3</v>
      </c>
      <c r="L159" s="17">
        <v>3415</v>
      </c>
      <c r="M159" s="17">
        <v>3415</v>
      </c>
      <c r="N159" s="18" t="s">
        <v>728</v>
      </c>
      <c r="O159" s="11" t="s">
        <v>173</v>
      </c>
      <c r="P159" s="22" t="s">
        <v>722</v>
      </c>
      <c r="Q159" s="25" t="s">
        <v>533</v>
      </c>
      <c r="R159" s="24">
        <v>24251</v>
      </c>
    </row>
    <row r="160" spans="1:18" ht="24" customHeight="1">
      <c r="A160" s="16">
        <v>2566</v>
      </c>
      <c r="B160" s="16" t="s">
        <v>23</v>
      </c>
      <c r="C160" s="16" t="s">
        <v>24</v>
      </c>
      <c r="D160" s="16" t="s">
        <v>156</v>
      </c>
      <c r="E160" s="16" t="s">
        <v>157</v>
      </c>
      <c r="F160" s="16" t="s">
        <v>25</v>
      </c>
      <c r="G160" s="12" t="s">
        <v>514</v>
      </c>
      <c r="H160" s="17">
        <v>36000</v>
      </c>
      <c r="I160" s="16" t="s">
        <v>26</v>
      </c>
      <c r="J160" s="16" t="s">
        <v>27</v>
      </c>
      <c r="K160" s="16" t="s">
        <v>3</v>
      </c>
      <c r="L160" s="17">
        <v>36000</v>
      </c>
      <c r="M160" s="17">
        <v>36000</v>
      </c>
      <c r="N160" s="18" t="s">
        <v>836</v>
      </c>
      <c r="O160" s="11" t="s">
        <v>391</v>
      </c>
      <c r="P160" s="22" t="s">
        <v>879</v>
      </c>
      <c r="Q160" s="25" t="s">
        <v>534</v>
      </c>
      <c r="R160" s="24">
        <v>24288</v>
      </c>
    </row>
    <row r="161" spans="1:18" ht="24" customHeight="1">
      <c r="A161" s="16">
        <v>2566</v>
      </c>
      <c r="B161" s="16" t="s">
        <v>23</v>
      </c>
      <c r="C161" s="16" t="s">
        <v>24</v>
      </c>
      <c r="D161" s="16" t="s">
        <v>156</v>
      </c>
      <c r="E161" s="16" t="s">
        <v>157</v>
      </c>
      <c r="F161" s="16" t="s">
        <v>25</v>
      </c>
      <c r="G161" s="12" t="s">
        <v>515</v>
      </c>
      <c r="H161" s="17">
        <v>366804.47999999998</v>
      </c>
      <c r="I161" s="16" t="s">
        <v>26</v>
      </c>
      <c r="J161" s="16" t="s">
        <v>27</v>
      </c>
      <c r="K161" s="16" t="s">
        <v>3</v>
      </c>
      <c r="L161" s="17">
        <v>366804.47999999998</v>
      </c>
      <c r="M161" s="17">
        <v>366804.47999999998</v>
      </c>
      <c r="N161" s="18" t="s">
        <v>749</v>
      </c>
      <c r="O161" s="11" t="s">
        <v>522</v>
      </c>
      <c r="P161" s="22" t="s">
        <v>880</v>
      </c>
      <c r="Q161" s="25" t="s">
        <v>535</v>
      </c>
      <c r="R161" s="24">
        <v>24379</v>
      </c>
    </row>
    <row r="162" spans="1:18" ht="24" customHeight="1">
      <c r="A162" s="16">
        <v>2566</v>
      </c>
      <c r="B162" s="16" t="s">
        <v>23</v>
      </c>
      <c r="C162" s="16" t="s">
        <v>24</v>
      </c>
      <c r="D162" s="16" t="s">
        <v>156</v>
      </c>
      <c r="E162" s="16" t="s">
        <v>157</v>
      </c>
      <c r="F162" s="16" t="s">
        <v>25</v>
      </c>
      <c r="G162" s="12" t="s">
        <v>516</v>
      </c>
      <c r="H162" s="17">
        <v>26000</v>
      </c>
      <c r="I162" s="16" t="s">
        <v>26</v>
      </c>
      <c r="J162" s="16" t="s">
        <v>27</v>
      </c>
      <c r="K162" s="16" t="s">
        <v>3</v>
      </c>
      <c r="L162" s="17">
        <v>26000</v>
      </c>
      <c r="M162" s="17">
        <v>26000</v>
      </c>
      <c r="N162" s="18" t="s">
        <v>735</v>
      </c>
      <c r="O162" s="11" t="s">
        <v>383</v>
      </c>
      <c r="P162" s="22" t="s">
        <v>881</v>
      </c>
      <c r="Q162" s="25" t="s">
        <v>536</v>
      </c>
      <c r="R162" s="24">
        <v>24264</v>
      </c>
    </row>
    <row r="163" spans="1:18" ht="24" customHeight="1">
      <c r="A163" s="16">
        <v>2566</v>
      </c>
      <c r="B163" s="16" t="s">
        <v>23</v>
      </c>
      <c r="C163" s="16" t="s">
        <v>24</v>
      </c>
      <c r="D163" s="16" t="s">
        <v>156</v>
      </c>
      <c r="E163" s="16" t="s">
        <v>157</v>
      </c>
      <c r="F163" s="16" t="s">
        <v>25</v>
      </c>
      <c r="G163" s="12" t="s">
        <v>517</v>
      </c>
      <c r="H163" s="17">
        <v>780</v>
      </c>
      <c r="I163" s="16" t="s">
        <v>26</v>
      </c>
      <c r="J163" s="16" t="s">
        <v>27</v>
      </c>
      <c r="K163" s="16" t="s">
        <v>3</v>
      </c>
      <c r="L163" s="17">
        <v>780</v>
      </c>
      <c r="M163" s="17">
        <v>780</v>
      </c>
      <c r="N163" s="18" t="s">
        <v>882</v>
      </c>
      <c r="O163" s="11" t="s">
        <v>523</v>
      </c>
      <c r="P163" s="22" t="s">
        <v>722</v>
      </c>
      <c r="Q163" s="25" t="s">
        <v>537</v>
      </c>
      <c r="R163" s="24">
        <v>24260</v>
      </c>
    </row>
    <row r="164" spans="1:18" ht="24" customHeight="1">
      <c r="A164" s="16">
        <v>2566</v>
      </c>
      <c r="B164" s="16" t="s">
        <v>23</v>
      </c>
      <c r="C164" s="16" t="s">
        <v>24</v>
      </c>
      <c r="D164" s="16" t="s">
        <v>156</v>
      </c>
      <c r="E164" s="16" t="s">
        <v>157</v>
      </c>
      <c r="F164" s="16" t="s">
        <v>25</v>
      </c>
      <c r="G164" s="12" t="s">
        <v>518</v>
      </c>
      <c r="H164" s="17">
        <v>300</v>
      </c>
      <c r="I164" s="16" t="s">
        <v>26</v>
      </c>
      <c r="J164" s="16" t="s">
        <v>27</v>
      </c>
      <c r="K164" s="16" t="s">
        <v>3</v>
      </c>
      <c r="L164" s="17">
        <v>300</v>
      </c>
      <c r="M164" s="17">
        <v>300</v>
      </c>
      <c r="N164" s="18" t="s">
        <v>734</v>
      </c>
      <c r="O164" s="11" t="s">
        <v>261</v>
      </c>
      <c r="P164" s="22" t="s">
        <v>722</v>
      </c>
      <c r="Q164" s="25" t="s">
        <v>538</v>
      </c>
      <c r="R164" s="24">
        <v>24259</v>
      </c>
    </row>
    <row r="165" spans="1:18" ht="24" customHeight="1">
      <c r="A165" s="16">
        <v>2566</v>
      </c>
      <c r="B165" s="16" t="s">
        <v>23</v>
      </c>
      <c r="C165" s="16" t="s">
        <v>24</v>
      </c>
      <c r="D165" s="16" t="s">
        <v>156</v>
      </c>
      <c r="E165" s="16" t="s">
        <v>157</v>
      </c>
      <c r="F165" s="16" t="s">
        <v>25</v>
      </c>
      <c r="G165" s="12" t="s">
        <v>539</v>
      </c>
      <c r="H165" s="17">
        <v>4600</v>
      </c>
      <c r="I165" s="16" t="s">
        <v>26</v>
      </c>
      <c r="J165" s="16" t="s">
        <v>27</v>
      </c>
      <c r="K165" s="16" t="s">
        <v>3</v>
      </c>
      <c r="L165" s="17">
        <v>4600</v>
      </c>
      <c r="M165" s="17">
        <v>4600</v>
      </c>
      <c r="N165" s="18" t="s">
        <v>734</v>
      </c>
      <c r="O165" s="11" t="s">
        <v>261</v>
      </c>
      <c r="P165" s="22" t="s">
        <v>722</v>
      </c>
      <c r="Q165" s="25" t="s">
        <v>570</v>
      </c>
      <c r="R165" s="24">
        <v>24269</v>
      </c>
    </row>
    <row r="166" spans="1:18" ht="24" customHeight="1">
      <c r="A166" s="16">
        <v>2566</v>
      </c>
      <c r="B166" s="16" t="s">
        <v>23</v>
      </c>
      <c r="C166" s="16" t="s">
        <v>24</v>
      </c>
      <c r="D166" s="16" t="s">
        <v>156</v>
      </c>
      <c r="E166" s="16" t="s">
        <v>157</v>
      </c>
      <c r="F166" s="16" t="s">
        <v>25</v>
      </c>
      <c r="G166" s="12" t="s">
        <v>540</v>
      </c>
      <c r="H166" s="17">
        <v>2568</v>
      </c>
      <c r="I166" s="16" t="s">
        <v>26</v>
      </c>
      <c r="J166" s="16" t="s">
        <v>27</v>
      </c>
      <c r="K166" s="16" t="s">
        <v>3</v>
      </c>
      <c r="L166" s="17">
        <v>2568</v>
      </c>
      <c r="M166" s="17">
        <v>2568</v>
      </c>
      <c r="N166" s="18" t="s">
        <v>883</v>
      </c>
      <c r="O166" s="11" t="s">
        <v>559</v>
      </c>
      <c r="P166" s="22" t="s">
        <v>722</v>
      </c>
      <c r="Q166" s="25" t="s">
        <v>571</v>
      </c>
      <c r="R166" s="24">
        <v>24270</v>
      </c>
    </row>
    <row r="167" spans="1:18" ht="24" customHeight="1">
      <c r="A167" s="16">
        <v>2566</v>
      </c>
      <c r="B167" s="16" t="s">
        <v>23</v>
      </c>
      <c r="C167" s="16" t="s">
        <v>24</v>
      </c>
      <c r="D167" s="16" t="s">
        <v>156</v>
      </c>
      <c r="E167" s="16" t="s">
        <v>157</v>
      </c>
      <c r="F167" s="16" t="s">
        <v>25</v>
      </c>
      <c r="G167" s="12" t="s">
        <v>541</v>
      </c>
      <c r="H167" s="17">
        <v>4500</v>
      </c>
      <c r="I167" s="16" t="s">
        <v>26</v>
      </c>
      <c r="J167" s="16" t="s">
        <v>27</v>
      </c>
      <c r="K167" s="16" t="s">
        <v>3</v>
      </c>
      <c r="L167" s="17">
        <v>4500</v>
      </c>
      <c r="M167" s="17">
        <v>4500</v>
      </c>
      <c r="N167" s="18" t="s">
        <v>884</v>
      </c>
      <c r="O167" s="11" t="s">
        <v>560</v>
      </c>
      <c r="P167" s="22" t="s">
        <v>722</v>
      </c>
      <c r="Q167" s="25" t="s">
        <v>572</v>
      </c>
      <c r="R167" s="24">
        <v>24270</v>
      </c>
    </row>
    <row r="168" spans="1:18" ht="24" customHeight="1">
      <c r="A168" s="16">
        <v>2566</v>
      </c>
      <c r="B168" s="16" t="s">
        <v>23</v>
      </c>
      <c r="C168" s="16" t="s">
        <v>24</v>
      </c>
      <c r="D168" s="16" t="s">
        <v>156</v>
      </c>
      <c r="E168" s="16" t="s">
        <v>157</v>
      </c>
      <c r="F168" s="16" t="s">
        <v>25</v>
      </c>
      <c r="G168" s="12" t="s">
        <v>542</v>
      </c>
      <c r="H168" s="17">
        <v>8339.58</v>
      </c>
      <c r="I168" s="16" t="s">
        <v>26</v>
      </c>
      <c r="J168" s="16" t="s">
        <v>27</v>
      </c>
      <c r="K168" s="16" t="s">
        <v>3</v>
      </c>
      <c r="L168" s="17">
        <v>8339.58</v>
      </c>
      <c r="M168" s="17">
        <v>8339.58</v>
      </c>
      <c r="N168" s="18" t="s">
        <v>835</v>
      </c>
      <c r="O168" s="11" t="s">
        <v>561</v>
      </c>
      <c r="Q168" s="25" t="s">
        <v>573</v>
      </c>
      <c r="R168" s="24">
        <v>24266</v>
      </c>
    </row>
    <row r="169" spans="1:18" ht="24" customHeight="1">
      <c r="A169" s="16">
        <v>2566</v>
      </c>
      <c r="B169" s="16" t="s">
        <v>23</v>
      </c>
      <c r="C169" s="16" t="s">
        <v>24</v>
      </c>
      <c r="D169" s="16" t="s">
        <v>156</v>
      </c>
      <c r="E169" s="16" t="s">
        <v>157</v>
      </c>
      <c r="F169" s="16" t="s">
        <v>25</v>
      </c>
      <c r="G169" s="12" t="s">
        <v>543</v>
      </c>
      <c r="H169" s="17">
        <v>4602.1099999999997</v>
      </c>
      <c r="I169" s="16" t="s">
        <v>26</v>
      </c>
      <c r="J169" s="16" t="s">
        <v>27</v>
      </c>
      <c r="K169" s="16" t="s">
        <v>3</v>
      </c>
      <c r="L169" s="17">
        <v>4602.1099999999997</v>
      </c>
      <c r="M169" s="17">
        <v>4602.1099999999997</v>
      </c>
      <c r="N169" s="18" t="s">
        <v>885</v>
      </c>
      <c r="O169" s="11" t="s">
        <v>562</v>
      </c>
      <c r="P169" s="22" t="s">
        <v>722</v>
      </c>
      <c r="Q169" s="25" t="s">
        <v>574</v>
      </c>
      <c r="R169" s="24">
        <v>24266</v>
      </c>
    </row>
    <row r="170" spans="1:18" ht="24" customHeight="1">
      <c r="A170" s="16">
        <v>2566</v>
      </c>
      <c r="B170" s="16" t="s">
        <v>23</v>
      </c>
      <c r="C170" s="16" t="s">
        <v>24</v>
      </c>
      <c r="D170" s="16" t="s">
        <v>156</v>
      </c>
      <c r="E170" s="16" t="s">
        <v>157</v>
      </c>
      <c r="F170" s="16" t="s">
        <v>25</v>
      </c>
      <c r="G170" s="12" t="s">
        <v>199</v>
      </c>
      <c r="H170" s="15">
        <v>1500</v>
      </c>
      <c r="I170" s="16" t="s">
        <v>26</v>
      </c>
      <c r="J170" s="16" t="s">
        <v>27</v>
      </c>
      <c r="K170" s="16" t="s">
        <v>3</v>
      </c>
      <c r="L170" s="15">
        <v>1500</v>
      </c>
      <c r="M170" s="15">
        <v>1500</v>
      </c>
      <c r="N170" s="18" t="s">
        <v>728</v>
      </c>
      <c r="O170" s="12" t="s">
        <v>173</v>
      </c>
      <c r="P170" s="22" t="s">
        <v>722</v>
      </c>
      <c r="Q170" s="25" t="s">
        <v>575</v>
      </c>
      <c r="R170" s="24">
        <v>24277</v>
      </c>
    </row>
    <row r="171" spans="1:18" ht="24" customHeight="1">
      <c r="A171" s="16">
        <v>2566</v>
      </c>
      <c r="B171" s="16" t="s">
        <v>23</v>
      </c>
      <c r="C171" s="16" t="s">
        <v>24</v>
      </c>
      <c r="D171" s="16" t="s">
        <v>156</v>
      </c>
      <c r="E171" s="16" t="s">
        <v>157</v>
      </c>
      <c r="F171" s="16" t="s">
        <v>25</v>
      </c>
      <c r="G171" s="12" t="s">
        <v>544</v>
      </c>
      <c r="H171" s="15">
        <v>8500</v>
      </c>
      <c r="I171" s="16" t="s">
        <v>26</v>
      </c>
      <c r="J171" s="16" t="s">
        <v>27</v>
      </c>
      <c r="K171" s="16" t="s">
        <v>3</v>
      </c>
      <c r="L171" s="15">
        <v>8500</v>
      </c>
      <c r="M171" s="15">
        <v>8500</v>
      </c>
      <c r="N171" s="18" t="s">
        <v>887</v>
      </c>
      <c r="O171" s="12" t="s">
        <v>563</v>
      </c>
      <c r="P171" s="22" t="s">
        <v>886</v>
      </c>
      <c r="Q171" s="25" t="s">
        <v>576</v>
      </c>
      <c r="R171" s="24">
        <v>24277</v>
      </c>
    </row>
    <row r="172" spans="1:18" ht="24" customHeight="1">
      <c r="A172" s="16">
        <v>2566</v>
      </c>
      <c r="B172" s="16" t="s">
        <v>23</v>
      </c>
      <c r="C172" s="16" t="s">
        <v>24</v>
      </c>
      <c r="D172" s="16" t="s">
        <v>156</v>
      </c>
      <c r="E172" s="16" t="s">
        <v>157</v>
      </c>
      <c r="F172" s="16" t="s">
        <v>25</v>
      </c>
      <c r="G172" s="12" t="s">
        <v>545</v>
      </c>
      <c r="H172" s="15">
        <v>3837</v>
      </c>
      <c r="I172" s="16" t="s">
        <v>26</v>
      </c>
      <c r="J172" s="16" t="s">
        <v>27</v>
      </c>
      <c r="K172" s="16" t="s">
        <v>3</v>
      </c>
      <c r="L172" s="15">
        <v>3837</v>
      </c>
      <c r="M172" s="15">
        <v>3837</v>
      </c>
      <c r="N172" s="18" t="s">
        <v>731</v>
      </c>
      <c r="O172" s="12" t="s">
        <v>176</v>
      </c>
      <c r="P172" s="22" t="s">
        <v>722</v>
      </c>
      <c r="Q172" s="25" t="s">
        <v>577</v>
      </c>
      <c r="R172" s="24">
        <v>24281</v>
      </c>
    </row>
    <row r="173" spans="1:18" ht="24" customHeight="1">
      <c r="A173" s="16">
        <v>2566</v>
      </c>
      <c r="B173" s="16" t="s">
        <v>23</v>
      </c>
      <c r="C173" s="16" t="s">
        <v>24</v>
      </c>
      <c r="D173" s="16" t="s">
        <v>156</v>
      </c>
      <c r="E173" s="16" t="s">
        <v>157</v>
      </c>
      <c r="F173" s="16" t="s">
        <v>25</v>
      </c>
      <c r="G173" s="12" t="s">
        <v>546</v>
      </c>
      <c r="H173" s="15">
        <v>6365</v>
      </c>
      <c r="I173" s="16" t="s">
        <v>26</v>
      </c>
      <c r="J173" s="16" t="s">
        <v>27</v>
      </c>
      <c r="K173" s="16" t="s">
        <v>3</v>
      </c>
      <c r="L173" s="15">
        <v>6365</v>
      </c>
      <c r="M173" s="15">
        <v>6365</v>
      </c>
      <c r="N173" s="18" t="s">
        <v>728</v>
      </c>
      <c r="O173" s="12" t="s">
        <v>173</v>
      </c>
      <c r="P173" s="22" t="s">
        <v>888</v>
      </c>
      <c r="Q173" s="25" t="s">
        <v>578</v>
      </c>
      <c r="R173" s="24">
        <v>24281</v>
      </c>
    </row>
    <row r="174" spans="1:18" ht="24" customHeight="1">
      <c r="A174" s="16">
        <v>2566</v>
      </c>
      <c r="B174" s="16" t="s">
        <v>23</v>
      </c>
      <c r="C174" s="16" t="s">
        <v>24</v>
      </c>
      <c r="D174" s="16" t="s">
        <v>156</v>
      </c>
      <c r="E174" s="16" t="s">
        <v>157</v>
      </c>
      <c r="F174" s="16" t="s">
        <v>25</v>
      </c>
      <c r="G174" s="12" t="s">
        <v>547</v>
      </c>
      <c r="H174" s="15">
        <v>8817</v>
      </c>
      <c r="I174" s="16" t="s">
        <v>26</v>
      </c>
      <c r="J174" s="16" t="s">
        <v>27</v>
      </c>
      <c r="K174" s="16" t="s">
        <v>3</v>
      </c>
      <c r="L174" s="15">
        <v>8817</v>
      </c>
      <c r="M174" s="15">
        <v>8817</v>
      </c>
      <c r="N174" s="18" t="s">
        <v>728</v>
      </c>
      <c r="O174" s="12" t="s">
        <v>173</v>
      </c>
      <c r="P174" s="22" t="s">
        <v>889</v>
      </c>
      <c r="Q174" s="25" t="s">
        <v>579</v>
      </c>
      <c r="R174" s="24">
        <v>24281</v>
      </c>
    </row>
    <row r="175" spans="1:18" ht="24" customHeight="1">
      <c r="A175" s="16">
        <v>2566</v>
      </c>
      <c r="B175" s="16" t="s">
        <v>23</v>
      </c>
      <c r="C175" s="16" t="s">
        <v>24</v>
      </c>
      <c r="D175" s="16" t="s">
        <v>156</v>
      </c>
      <c r="E175" s="16" t="s">
        <v>157</v>
      </c>
      <c r="F175" s="16" t="s">
        <v>25</v>
      </c>
      <c r="G175" s="12" t="s">
        <v>548</v>
      </c>
      <c r="H175" s="15">
        <v>5805</v>
      </c>
      <c r="I175" s="16" t="s">
        <v>26</v>
      </c>
      <c r="J175" s="16" t="s">
        <v>27</v>
      </c>
      <c r="K175" s="16" t="s">
        <v>3</v>
      </c>
      <c r="L175" s="15">
        <v>5805</v>
      </c>
      <c r="M175" s="15">
        <v>5805</v>
      </c>
      <c r="N175" s="18" t="s">
        <v>728</v>
      </c>
      <c r="O175" s="12" t="s">
        <v>173</v>
      </c>
      <c r="P175" s="22" t="s">
        <v>890</v>
      </c>
      <c r="Q175" s="25" t="s">
        <v>580</v>
      </c>
      <c r="R175" s="24">
        <v>24284</v>
      </c>
    </row>
    <row r="176" spans="1:18" ht="24" customHeight="1">
      <c r="A176" s="16">
        <v>2566</v>
      </c>
      <c r="B176" s="16" t="s">
        <v>23</v>
      </c>
      <c r="C176" s="16" t="s">
        <v>24</v>
      </c>
      <c r="D176" s="16" t="s">
        <v>156</v>
      </c>
      <c r="E176" s="16" t="s">
        <v>157</v>
      </c>
      <c r="F176" s="16" t="s">
        <v>25</v>
      </c>
      <c r="G176" s="12" t="s">
        <v>549</v>
      </c>
      <c r="H176" s="15">
        <v>54440</v>
      </c>
      <c r="I176" s="16" t="s">
        <v>26</v>
      </c>
      <c r="J176" s="16" t="s">
        <v>27</v>
      </c>
      <c r="K176" s="16" t="s">
        <v>3</v>
      </c>
      <c r="L176" s="15">
        <v>54440</v>
      </c>
      <c r="M176" s="15">
        <v>54440</v>
      </c>
      <c r="N176" s="18" t="s">
        <v>733</v>
      </c>
      <c r="O176" s="12" t="s">
        <v>488</v>
      </c>
      <c r="P176" s="22" t="s">
        <v>891</v>
      </c>
      <c r="Q176" s="25" t="s">
        <v>581</v>
      </c>
      <c r="R176" s="24">
        <v>24287</v>
      </c>
    </row>
    <row r="177" spans="1:18" ht="24" customHeight="1">
      <c r="A177" s="16">
        <v>2566</v>
      </c>
      <c r="B177" s="16" t="s">
        <v>23</v>
      </c>
      <c r="C177" s="16" t="s">
        <v>24</v>
      </c>
      <c r="D177" s="16" t="s">
        <v>156</v>
      </c>
      <c r="E177" s="16" t="s">
        <v>157</v>
      </c>
      <c r="F177" s="16" t="s">
        <v>25</v>
      </c>
      <c r="G177" s="12" t="s">
        <v>550</v>
      </c>
      <c r="H177" s="15">
        <v>2200</v>
      </c>
      <c r="I177" s="16" t="s">
        <v>26</v>
      </c>
      <c r="J177" s="16" t="s">
        <v>27</v>
      </c>
      <c r="K177" s="16" t="s">
        <v>3</v>
      </c>
      <c r="L177" s="15">
        <v>2200</v>
      </c>
      <c r="M177" s="15">
        <v>2200</v>
      </c>
      <c r="N177" s="18" t="s">
        <v>733</v>
      </c>
      <c r="O177" s="12" t="s">
        <v>488</v>
      </c>
      <c r="P177" s="22" t="s">
        <v>722</v>
      </c>
      <c r="Q177" s="25" t="s">
        <v>582</v>
      </c>
      <c r="R177" s="24">
        <v>24284</v>
      </c>
    </row>
    <row r="178" spans="1:18" ht="24" customHeight="1">
      <c r="A178" s="16">
        <v>2566</v>
      </c>
      <c r="B178" s="16" t="s">
        <v>23</v>
      </c>
      <c r="C178" s="16" t="s">
        <v>24</v>
      </c>
      <c r="D178" s="16" t="s">
        <v>156</v>
      </c>
      <c r="E178" s="16" t="s">
        <v>157</v>
      </c>
      <c r="F178" s="16" t="s">
        <v>25</v>
      </c>
      <c r="G178" s="12" t="s">
        <v>551</v>
      </c>
      <c r="H178" s="15">
        <v>24000</v>
      </c>
      <c r="I178" s="16" t="s">
        <v>26</v>
      </c>
      <c r="J178" s="16" t="s">
        <v>27</v>
      </c>
      <c r="K178" s="16" t="s">
        <v>3</v>
      </c>
      <c r="L178" s="15">
        <v>24000</v>
      </c>
      <c r="M178" s="15">
        <v>24000</v>
      </c>
      <c r="N178" s="18" t="s">
        <v>854</v>
      </c>
      <c r="O178" s="12" t="s">
        <v>564</v>
      </c>
      <c r="P178" s="22" t="s">
        <v>892</v>
      </c>
      <c r="Q178" s="25" t="s">
        <v>583</v>
      </c>
      <c r="R178" s="24">
        <v>24380</v>
      </c>
    </row>
    <row r="179" spans="1:18" ht="24" customHeight="1">
      <c r="A179" s="16">
        <v>2566</v>
      </c>
      <c r="B179" s="16" t="s">
        <v>23</v>
      </c>
      <c r="C179" s="16" t="s">
        <v>24</v>
      </c>
      <c r="D179" s="16" t="s">
        <v>156</v>
      </c>
      <c r="E179" s="16" t="s">
        <v>157</v>
      </c>
      <c r="F179" s="16" t="s">
        <v>25</v>
      </c>
      <c r="G179" s="12" t="s">
        <v>552</v>
      </c>
      <c r="H179" s="15">
        <v>24000</v>
      </c>
      <c r="I179" s="16" t="s">
        <v>26</v>
      </c>
      <c r="J179" s="16" t="s">
        <v>27</v>
      </c>
      <c r="K179" s="16" t="s">
        <v>3</v>
      </c>
      <c r="L179" s="15">
        <v>24000</v>
      </c>
      <c r="M179" s="15">
        <v>24000</v>
      </c>
      <c r="N179" s="18" t="s">
        <v>853</v>
      </c>
      <c r="O179" s="11" t="s">
        <v>446</v>
      </c>
      <c r="P179" s="22" t="s">
        <v>893</v>
      </c>
      <c r="Q179" s="25" t="s">
        <v>584</v>
      </c>
      <c r="R179" s="24">
        <v>24380</v>
      </c>
    </row>
    <row r="180" spans="1:18" ht="24" customHeight="1">
      <c r="A180" s="16">
        <v>2566</v>
      </c>
      <c r="B180" s="16" t="s">
        <v>23</v>
      </c>
      <c r="C180" s="16" t="s">
        <v>24</v>
      </c>
      <c r="D180" s="16" t="s">
        <v>156</v>
      </c>
      <c r="E180" s="16" t="s">
        <v>157</v>
      </c>
      <c r="F180" s="16" t="s">
        <v>25</v>
      </c>
      <c r="G180" s="12" t="s">
        <v>553</v>
      </c>
      <c r="H180" s="15">
        <v>27000</v>
      </c>
      <c r="I180" s="16" t="s">
        <v>26</v>
      </c>
      <c r="J180" s="16" t="s">
        <v>27</v>
      </c>
      <c r="K180" s="16" t="s">
        <v>3</v>
      </c>
      <c r="L180" s="15">
        <v>27000</v>
      </c>
      <c r="M180" s="15">
        <v>27000</v>
      </c>
      <c r="N180" s="18" t="s">
        <v>780</v>
      </c>
      <c r="O180" s="12" t="s">
        <v>276</v>
      </c>
      <c r="P180" s="22" t="s">
        <v>894</v>
      </c>
      <c r="Q180" s="25" t="s">
        <v>585</v>
      </c>
      <c r="R180" s="24">
        <v>24380</v>
      </c>
    </row>
    <row r="181" spans="1:18" ht="24" customHeight="1">
      <c r="A181" s="16">
        <v>2566</v>
      </c>
      <c r="B181" s="16" t="s">
        <v>23</v>
      </c>
      <c r="C181" s="16" t="s">
        <v>24</v>
      </c>
      <c r="D181" s="16" t="s">
        <v>156</v>
      </c>
      <c r="E181" s="16" t="s">
        <v>157</v>
      </c>
      <c r="F181" s="16" t="s">
        <v>25</v>
      </c>
      <c r="G181" s="12" t="s">
        <v>554</v>
      </c>
      <c r="H181" s="15">
        <v>27000</v>
      </c>
      <c r="I181" s="16" t="s">
        <v>26</v>
      </c>
      <c r="J181" s="16" t="s">
        <v>27</v>
      </c>
      <c r="K181" s="16" t="s">
        <v>3</v>
      </c>
      <c r="L181" s="15">
        <v>27000</v>
      </c>
      <c r="M181" s="15">
        <v>27000</v>
      </c>
      <c r="N181" s="18" t="s">
        <v>772</v>
      </c>
      <c r="O181" s="12" t="s">
        <v>279</v>
      </c>
      <c r="P181" s="22" t="s">
        <v>895</v>
      </c>
      <c r="Q181" s="25" t="s">
        <v>586</v>
      </c>
      <c r="R181" s="24">
        <v>24380</v>
      </c>
    </row>
    <row r="182" spans="1:18" ht="24" customHeight="1">
      <c r="A182" s="16">
        <v>2566</v>
      </c>
      <c r="B182" s="16" t="s">
        <v>23</v>
      </c>
      <c r="C182" s="16" t="s">
        <v>24</v>
      </c>
      <c r="D182" s="16" t="s">
        <v>156</v>
      </c>
      <c r="E182" s="16" t="s">
        <v>157</v>
      </c>
      <c r="F182" s="16" t="s">
        <v>25</v>
      </c>
      <c r="G182" s="12" t="s">
        <v>555</v>
      </c>
      <c r="H182" s="15">
        <v>27000</v>
      </c>
      <c r="I182" s="16" t="s">
        <v>26</v>
      </c>
      <c r="J182" s="16" t="s">
        <v>27</v>
      </c>
      <c r="K182" s="16" t="s">
        <v>3</v>
      </c>
      <c r="L182" s="15">
        <v>27000</v>
      </c>
      <c r="M182" s="15">
        <v>27000</v>
      </c>
      <c r="N182" s="18" t="s">
        <v>860</v>
      </c>
      <c r="O182" s="12" t="s">
        <v>450</v>
      </c>
      <c r="P182" s="22" t="s">
        <v>896</v>
      </c>
      <c r="Q182" s="25" t="s">
        <v>587</v>
      </c>
      <c r="R182" s="24">
        <v>24380</v>
      </c>
    </row>
    <row r="183" spans="1:18" ht="24" customHeight="1">
      <c r="A183" s="16">
        <v>2566</v>
      </c>
      <c r="B183" s="16" t="s">
        <v>23</v>
      </c>
      <c r="C183" s="16" t="s">
        <v>24</v>
      </c>
      <c r="D183" s="16" t="s">
        <v>156</v>
      </c>
      <c r="E183" s="16" t="s">
        <v>157</v>
      </c>
      <c r="F183" s="16" t="s">
        <v>25</v>
      </c>
      <c r="G183" s="12" t="s">
        <v>556</v>
      </c>
      <c r="H183" s="15">
        <v>27000</v>
      </c>
      <c r="I183" s="16" t="s">
        <v>26</v>
      </c>
      <c r="J183" s="16" t="s">
        <v>27</v>
      </c>
      <c r="K183" s="16" t="s">
        <v>3</v>
      </c>
      <c r="L183" s="15">
        <v>27000</v>
      </c>
      <c r="M183" s="15">
        <v>27000</v>
      </c>
      <c r="N183" s="18" t="s">
        <v>781</v>
      </c>
      <c r="O183" s="12" t="s">
        <v>448</v>
      </c>
      <c r="P183" s="22" t="s">
        <v>897</v>
      </c>
      <c r="Q183" s="25" t="s">
        <v>588</v>
      </c>
      <c r="R183" s="24">
        <v>24380</v>
      </c>
    </row>
    <row r="184" spans="1:18" ht="24" customHeight="1">
      <c r="A184" s="16">
        <v>2566</v>
      </c>
      <c r="B184" s="16" t="s">
        <v>23</v>
      </c>
      <c r="C184" s="16" t="s">
        <v>24</v>
      </c>
      <c r="D184" s="16" t="s">
        <v>156</v>
      </c>
      <c r="E184" s="16" t="s">
        <v>157</v>
      </c>
      <c r="F184" s="16" t="s">
        <v>25</v>
      </c>
      <c r="G184" s="12" t="s">
        <v>556</v>
      </c>
      <c r="H184" s="15">
        <v>27000</v>
      </c>
      <c r="I184" s="16" t="s">
        <v>26</v>
      </c>
      <c r="J184" s="16" t="s">
        <v>27</v>
      </c>
      <c r="K184" s="16" t="s">
        <v>3</v>
      </c>
      <c r="L184" s="15">
        <v>27000</v>
      </c>
      <c r="M184" s="15">
        <v>27000</v>
      </c>
      <c r="N184" s="18" t="s">
        <v>775</v>
      </c>
      <c r="O184" s="12" t="s">
        <v>271</v>
      </c>
      <c r="P184" s="22" t="s">
        <v>898</v>
      </c>
      <c r="Q184" s="25" t="s">
        <v>589</v>
      </c>
      <c r="R184" s="24">
        <v>24380</v>
      </c>
    </row>
    <row r="185" spans="1:18" ht="24" customHeight="1">
      <c r="A185" s="16">
        <v>2566</v>
      </c>
      <c r="B185" s="16" t="s">
        <v>23</v>
      </c>
      <c r="C185" s="16" t="s">
        <v>24</v>
      </c>
      <c r="D185" s="16" t="s">
        <v>156</v>
      </c>
      <c r="E185" s="16" t="s">
        <v>157</v>
      </c>
      <c r="F185" s="16" t="s">
        <v>25</v>
      </c>
      <c r="G185" s="12" t="s">
        <v>557</v>
      </c>
      <c r="H185" s="15">
        <v>8000</v>
      </c>
      <c r="I185" s="16" t="s">
        <v>26</v>
      </c>
      <c r="J185" s="16" t="s">
        <v>27</v>
      </c>
      <c r="K185" s="16" t="s">
        <v>3</v>
      </c>
      <c r="L185" s="15">
        <v>8000</v>
      </c>
      <c r="M185" s="15">
        <v>8000</v>
      </c>
      <c r="N185" s="18" t="s">
        <v>899</v>
      </c>
      <c r="O185" s="11" t="s">
        <v>565</v>
      </c>
      <c r="P185" s="22" t="s">
        <v>900</v>
      </c>
      <c r="Q185" s="25" t="s">
        <v>590</v>
      </c>
      <c r="R185" s="24">
        <v>24380</v>
      </c>
    </row>
    <row r="186" spans="1:18" ht="24" customHeight="1">
      <c r="A186" s="16">
        <v>2566</v>
      </c>
      <c r="B186" s="16" t="s">
        <v>23</v>
      </c>
      <c r="C186" s="16" t="s">
        <v>24</v>
      </c>
      <c r="D186" s="16" t="s">
        <v>156</v>
      </c>
      <c r="E186" s="16" t="s">
        <v>157</v>
      </c>
      <c r="F186" s="16" t="s">
        <v>25</v>
      </c>
      <c r="G186" s="12" t="s">
        <v>558</v>
      </c>
      <c r="H186" s="15">
        <v>27000</v>
      </c>
      <c r="I186" s="16" t="s">
        <v>26</v>
      </c>
      <c r="J186" s="16" t="s">
        <v>27</v>
      </c>
      <c r="K186" s="16" t="s">
        <v>3</v>
      </c>
      <c r="L186" s="15">
        <v>27000</v>
      </c>
      <c r="M186" s="15">
        <v>27000</v>
      </c>
      <c r="N186" s="18" t="s">
        <v>902</v>
      </c>
      <c r="O186" s="11" t="s">
        <v>566</v>
      </c>
      <c r="P186" s="22" t="s">
        <v>901</v>
      </c>
      <c r="Q186" s="25" t="s">
        <v>591</v>
      </c>
      <c r="R186" s="24">
        <v>24380</v>
      </c>
    </row>
    <row r="187" spans="1:18" ht="24" customHeight="1">
      <c r="A187" s="16">
        <v>2566</v>
      </c>
      <c r="B187" s="16" t="s">
        <v>23</v>
      </c>
      <c r="C187" s="16" t="s">
        <v>24</v>
      </c>
      <c r="D187" s="16" t="s">
        <v>156</v>
      </c>
      <c r="E187" s="16" t="s">
        <v>157</v>
      </c>
      <c r="F187" s="16" t="s">
        <v>25</v>
      </c>
      <c r="G187" s="12" t="s">
        <v>558</v>
      </c>
      <c r="H187" s="15">
        <v>27000</v>
      </c>
      <c r="I187" s="16" t="s">
        <v>26</v>
      </c>
      <c r="J187" s="16" t="s">
        <v>27</v>
      </c>
      <c r="K187" s="16" t="s">
        <v>3</v>
      </c>
      <c r="L187" s="15">
        <v>27000</v>
      </c>
      <c r="M187" s="15">
        <v>27000</v>
      </c>
      <c r="N187" s="18" t="s">
        <v>903</v>
      </c>
      <c r="O187" s="11" t="s">
        <v>567</v>
      </c>
      <c r="P187" s="22" t="s">
        <v>904</v>
      </c>
      <c r="Q187" s="25" t="s">
        <v>592</v>
      </c>
      <c r="R187" s="24">
        <v>24380</v>
      </c>
    </row>
    <row r="188" spans="1:18" ht="24" customHeight="1">
      <c r="A188" s="16">
        <v>2566</v>
      </c>
      <c r="B188" s="16" t="s">
        <v>23</v>
      </c>
      <c r="C188" s="16" t="s">
        <v>24</v>
      </c>
      <c r="D188" s="16" t="s">
        <v>156</v>
      </c>
      <c r="E188" s="16" t="s">
        <v>157</v>
      </c>
      <c r="F188" s="16" t="s">
        <v>25</v>
      </c>
      <c r="G188" s="12" t="s">
        <v>558</v>
      </c>
      <c r="H188" s="15">
        <v>27000</v>
      </c>
      <c r="I188" s="16" t="s">
        <v>26</v>
      </c>
      <c r="J188" s="16" t="s">
        <v>27</v>
      </c>
      <c r="K188" s="16" t="s">
        <v>3</v>
      </c>
      <c r="L188" s="15">
        <v>27000</v>
      </c>
      <c r="M188" s="15">
        <v>27000</v>
      </c>
      <c r="N188" s="18" t="s">
        <v>906</v>
      </c>
      <c r="O188" s="11" t="s">
        <v>568</v>
      </c>
      <c r="P188" s="22" t="s">
        <v>905</v>
      </c>
      <c r="Q188" s="25" t="s">
        <v>593</v>
      </c>
      <c r="R188" s="24">
        <v>24380</v>
      </c>
    </row>
    <row r="189" spans="1:18" ht="24" customHeight="1">
      <c r="A189" s="16">
        <v>2566</v>
      </c>
      <c r="B189" s="16" t="s">
        <v>23</v>
      </c>
      <c r="C189" s="16" t="s">
        <v>24</v>
      </c>
      <c r="D189" s="16" t="s">
        <v>156</v>
      </c>
      <c r="E189" s="16" t="s">
        <v>157</v>
      </c>
      <c r="F189" s="16" t="s">
        <v>25</v>
      </c>
      <c r="G189" s="12" t="s">
        <v>558</v>
      </c>
      <c r="H189" s="15">
        <v>27000</v>
      </c>
      <c r="I189" s="16" t="s">
        <v>26</v>
      </c>
      <c r="J189" s="16" t="s">
        <v>27</v>
      </c>
      <c r="K189" s="16" t="s">
        <v>3</v>
      </c>
      <c r="L189" s="15">
        <v>27000</v>
      </c>
      <c r="M189" s="15">
        <v>27000</v>
      </c>
      <c r="N189" s="18" t="s">
        <v>848</v>
      </c>
      <c r="O189" s="11" t="s">
        <v>444</v>
      </c>
      <c r="P189" s="22" t="s">
        <v>907</v>
      </c>
      <c r="Q189" s="25" t="s">
        <v>594</v>
      </c>
      <c r="R189" s="24">
        <v>24380</v>
      </c>
    </row>
    <row r="190" spans="1:18" ht="24" customHeight="1">
      <c r="A190" s="16">
        <v>2566</v>
      </c>
      <c r="B190" s="16" t="s">
        <v>23</v>
      </c>
      <c r="C190" s="16" t="s">
        <v>24</v>
      </c>
      <c r="D190" s="16" t="s">
        <v>156</v>
      </c>
      <c r="E190" s="16" t="s">
        <v>157</v>
      </c>
      <c r="F190" s="16" t="s">
        <v>25</v>
      </c>
      <c r="G190" s="12" t="s">
        <v>558</v>
      </c>
      <c r="H190" s="15">
        <v>27000</v>
      </c>
      <c r="I190" s="16" t="s">
        <v>26</v>
      </c>
      <c r="J190" s="16" t="s">
        <v>27</v>
      </c>
      <c r="K190" s="16" t="s">
        <v>3</v>
      </c>
      <c r="L190" s="15">
        <v>27000</v>
      </c>
      <c r="M190" s="15">
        <v>27000</v>
      </c>
      <c r="N190" s="18" t="s">
        <v>776</v>
      </c>
      <c r="O190" s="11" t="s">
        <v>272</v>
      </c>
      <c r="P190" s="22" t="s">
        <v>908</v>
      </c>
      <c r="Q190" s="25" t="s">
        <v>595</v>
      </c>
      <c r="R190" s="24">
        <v>24380</v>
      </c>
    </row>
    <row r="191" spans="1:18" ht="24" customHeight="1">
      <c r="A191" s="16">
        <v>2566</v>
      </c>
      <c r="B191" s="16" t="s">
        <v>23</v>
      </c>
      <c r="C191" s="16" t="s">
        <v>24</v>
      </c>
      <c r="D191" s="16" t="s">
        <v>156</v>
      </c>
      <c r="E191" s="16" t="s">
        <v>157</v>
      </c>
      <c r="F191" s="16" t="s">
        <v>25</v>
      </c>
      <c r="G191" s="12" t="s">
        <v>558</v>
      </c>
      <c r="H191" s="15">
        <v>27000</v>
      </c>
      <c r="I191" s="16" t="s">
        <v>26</v>
      </c>
      <c r="J191" s="16" t="s">
        <v>27</v>
      </c>
      <c r="K191" s="16" t="s">
        <v>3</v>
      </c>
      <c r="L191" s="15">
        <v>27000</v>
      </c>
      <c r="M191" s="15">
        <v>27000</v>
      </c>
      <c r="N191" s="18" t="s">
        <v>910</v>
      </c>
      <c r="O191" s="11" t="s">
        <v>569</v>
      </c>
      <c r="P191" s="22" t="s">
        <v>909</v>
      </c>
      <c r="Q191" s="25" t="s">
        <v>596</v>
      </c>
      <c r="R191" s="24">
        <v>24380</v>
      </c>
    </row>
    <row r="192" spans="1:18" ht="24" customHeight="1">
      <c r="A192" s="16">
        <v>2566</v>
      </c>
      <c r="B192" s="16" t="s">
        <v>23</v>
      </c>
      <c r="C192" s="16" t="s">
        <v>24</v>
      </c>
      <c r="D192" s="16" t="s">
        <v>156</v>
      </c>
      <c r="E192" s="16" t="s">
        <v>157</v>
      </c>
      <c r="F192" s="16" t="s">
        <v>25</v>
      </c>
      <c r="G192" s="12" t="s">
        <v>597</v>
      </c>
      <c r="H192" s="17">
        <v>74000</v>
      </c>
      <c r="I192" s="16" t="s">
        <v>26</v>
      </c>
      <c r="J192" s="16" t="s">
        <v>27</v>
      </c>
      <c r="K192" s="16" t="s">
        <v>3</v>
      </c>
      <c r="L192" s="17">
        <v>73000</v>
      </c>
      <c r="M192" s="17">
        <v>73000</v>
      </c>
      <c r="N192" s="18" t="s">
        <v>811</v>
      </c>
      <c r="O192" s="11" t="s">
        <v>382</v>
      </c>
      <c r="P192" s="22" t="s">
        <v>911</v>
      </c>
      <c r="Q192" s="25" t="s">
        <v>610</v>
      </c>
      <c r="R192" s="24">
        <v>24367</v>
      </c>
    </row>
    <row r="193" spans="1:18" ht="24" customHeight="1">
      <c r="A193" s="16">
        <v>2566</v>
      </c>
      <c r="B193" s="16" t="s">
        <v>23</v>
      </c>
      <c r="C193" s="16" t="s">
        <v>24</v>
      </c>
      <c r="D193" s="16" t="s">
        <v>156</v>
      </c>
      <c r="E193" s="16" t="s">
        <v>157</v>
      </c>
      <c r="F193" s="16" t="s">
        <v>25</v>
      </c>
      <c r="G193" s="12" t="s">
        <v>598</v>
      </c>
      <c r="H193" s="17">
        <v>109000</v>
      </c>
      <c r="I193" s="16" t="s">
        <v>26</v>
      </c>
      <c r="J193" s="16" t="s">
        <v>27</v>
      </c>
      <c r="K193" s="16" t="s">
        <v>3</v>
      </c>
      <c r="L193" s="17">
        <v>109000</v>
      </c>
      <c r="M193" s="17">
        <v>108000</v>
      </c>
      <c r="N193" s="18" t="s">
        <v>811</v>
      </c>
      <c r="O193" s="11" t="s">
        <v>382</v>
      </c>
      <c r="P193" s="22" t="s">
        <v>912</v>
      </c>
      <c r="Q193" s="25" t="s">
        <v>611</v>
      </c>
      <c r="R193" s="24">
        <v>24367</v>
      </c>
    </row>
    <row r="194" spans="1:18" ht="24" customHeight="1">
      <c r="A194" s="16">
        <v>2566</v>
      </c>
      <c r="B194" s="16" t="s">
        <v>23</v>
      </c>
      <c r="C194" s="16" t="s">
        <v>24</v>
      </c>
      <c r="D194" s="16" t="s">
        <v>156</v>
      </c>
      <c r="E194" s="16" t="s">
        <v>157</v>
      </c>
      <c r="F194" s="16" t="s">
        <v>25</v>
      </c>
      <c r="G194" s="12" t="s">
        <v>599</v>
      </c>
      <c r="H194" s="17">
        <v>290000</v>
      </c>
      <c r="I194" s="16" t="s">
        <v>26</v>
      </c>
      <c r="J194" s="16" t="s">
        <v>27</v>
      </c>
      <c r="K194" s="16" t="s">
        <v>3</v>
      </c>
      <c r="L194" s="17">
        <v>298000</v>
      </c>
      <c r="M194" s="17">
        <v>288000</v>
      </c>
      <c r="N194" s="18" t="s">
        <v>811</v>
      </c>
      <c r="O194" s="11" t="s">
        <v>382</v>
      </c>
      <c r="P194" s="22" t="s">
        <v>913</v>
      </c>
      <c r="Q194" s="25" t="s">
        <v>612</v>
      </c>
      <c r="R194" s="24">
        <v>24382</v>
      </c>
    </row>
    <row r="195" spans="1:18" ht="24" customHeight="1">
      <c r="A195" s="16">
        <v>2566</v>
      </c>
      <c r="B195" s="16" t="s">
        <v>23</v>
      </c>
      <c r="C195" s="16" t="s">
        <v>24</v>
      </c>
      <c r="D195" s="16" t="s">
        <v>156</v>
      </c>
      <c r="E195" s="16" t="s">
        <v>157</v>
      </c>
      <c r="F195" s="16" t="s">
        <v>25</v>
      </c>
      <c r="G195" s="12" t="s">
        <v>600</v>
      </c>
      <c r="H195" s="15">
        <v>3480</v>
      </c>
      <c r="I195" s="16" t="s">
        <v>26</v>
      </c>
      <c r="J195" s="16" t="s">
        <v>27</v>
      </c>
      <c r="K195" s="16" t="s">
        <v>3</v>
      </c>
      <c r="L195" s="15">
        <v>3480</v>
      </c>
      <c r="M195" s="15">
        <v>3480</v>
      </c>
      <c r="N195" s="18" t="s">
        <v>731</v>
      </c>
      <c r="O195" s="12" t="s">
        <v>176</v>
      </c>
      <c r="P195" s="22" t="s">
        <v>722</v>
      </c>
      <c r="Q195" s="25" t="s">
        <v>613</v>
      </c>
      <c r="R195" s="24">
        <v>24300</v>
      </c>
    </row>
    <row r="196" spans="1:18" ht="24" customHeight="1">
      <c r="A196" s="16">
        <v>2566</v>
      </c>
      <c r="B196" s="16" t="s">
        <v>23</v>
      </c>
      <c r="C196" s="16" t="s">
        <v>24</v>
      </c>
      <c r="D196" s="16" t="s">
        <v>156</v>
      </c>
      <c r="E196" s="16" t="s">
        <v>157</v>
      </c>
      <c r="F196" s="16" t="s">
        <v>25</v>
      </c>
      <c r="G196" s="12" t="s">
        <v>601</v>
      </c>
      <c r="H196" s="15">
        <v>1240</v>
      </c>
      <c r="I196" s="16" t="s">
        <v>26</v>
      </c>
      <c r="J196" s="16" t="s">
        <v>27</v>
      </c>
      <c r="K196" s="16" t="s">
        <v>3</v>
      </c>
      <c r="L196" s="15">
        <v>1240</v>
      </c>
      <c r="M196" s="15">
        <v>1240</v>
      </c>
      <c r="N196" s="18" t="s">
        <v>728</v>
      </c>
      <c r="O196" s="12" t="s">
        <v>173</v>
      </c>
      <c r="P196" s="22" t="s">
        <v>722</v>
      </c>
      <c r="Q196" s="25" t="s">
        <v>614</v>
      </c>
      <c r="R196" s="24">
        <v>24303</v>
      </c>
    </row>
    <row r="197" spans="1:18" ht="24" customHeight="1">
      <c r="A197" s="16">
        <v>2566</v>
      </c>
      <c r="B197" s="16" t="s">
        <v>23</v>
      </c>
      <c r="C197" s="16" t="s">
        <v>24</v>
      </c>
      <c r="D197" s="16" t="s">
        <v>156</v>
      </c>
      <c r="E197" s="16" t="s">
        <v>157</v>
      </c>
      <c r="F197" s="16" t="s">
        <v>25</v>
      </c>
      <c r="G197" s="12" t="s">
        <v>602</v>
      </c>
      <c r="H197" s="15">
        <v>10631</v>
      </c>
      <c r="I197" s="16" t="s">
        <v>26</v>
      </c>
      <c r="J197" s="16" t="s">
        <v>27</v>
      </c>
      <c r="K197" s="16" t="s">
        <v>3</v>
      </c>
      <c r="L197" s="15">
        <v>10631</v>
      </c>
      <c r="M197" s="15">
        <v>10631</v>
      </c>
      <c r="N197" s="18" t="s">
        <v>728</v>
      </c>
      <c r="O197" s="12" t="s">
        <v>173</v>
      </c>
      <c r="P197" s="22" t="s">
        <v>914</v>
      </c>
      <c r="Q197" s="25" t="s">
        <v>615</v>
      </c>
      <c r="R197" s="24">
        <v>24303</v>
      </c>
    </row>
    <row r="198" spans="1:18" ht="24" customHeight="1">
      <c r="A198" s="16">
        <v>2566</v>
      </c>
      <c r="B198" s="16" t="s">
        <v>23</v>
      </c>
      <c r="C198" s="16" t="s">
        <v>24</v>
      </c>
      <c r="D198" s="16" t="s">
        <v>156</v>
      </c>
      <c r="E198" s="16" t="s">
        <v>157</v>
      </c>
      <c r="F198" s="16" t="s">
        <v>25</v>
      </c>
      <c r="G198" s="12" t="s">
        <v>603</v>
      </c>
      <c r="H198" s="15">
        <v>300</v>
      </c>
      <c r="I198" s="16" t="s">
        <v>26</v>
      </c>
      <c r="J198" s="16" t="s">
        <v>27</v>
      </c>
      <c r="K198" s="16" t="s">
        <v>3</v>
      </c>
      <c r="L198" s="15">
        <v>300</v>
      </c>
      <c r="M198" s="15">
        <v>300</v>
      </c>
      <c r="N198" s="18" t="s">
        <v>734</v>
      </c>
      <c r="O198" s="11" t="s">
        <v>261</v>
      </c>
      <c r="P198" s="22" t="s">
        <v>722</v>
      </c>
      <c r="Q198" s="25" t="s">
        <v>616</v>
      </c>
      <c r="R198" s="24">
        <v>24301</v>
      </c>
    </row>
    <row r="199" spans="1:18" ht="24" customHeight="1">
      <c r="A199" s="16">
        <v>2566</v>
      </c>
      <c r="B199" s="16" t="s">
        <v>23</v>
      </c>
      <c r="C199" s="16" t="s">
        <v>24</v>
      </c>
      <c r="D199" s="16" t="s">
        <v>156</v>
      </c>
      <c r="E199" s="16" t="s">
        <v>157</v>
      </c>
      <c r="F199" s="16" t="s">
        <v>25</v>
      </c>
      <c r="G199" s="12" t="s">
        <v>604</v>
      </c>
      <c r="H199" s="15">
        <v>1750</v>
      </c>
      <c r="I199" s="16" t="s">
        <v>26</v>
      </c>
      <c r="J199" s="16" t="s">
        <v>27</v>
      </c>
      <c r="K199" s="16" t="s">
        <v>3</v>
      </c>
      <c r="L199" s="15">
        <v>1750</v>
      </c>
      <c r="M199" s="15">
        <v>300</v>
      </c>
      <c r="N199" s="18" t="s">
        <v>734</v>
      </c>
      <c r="O199" s="11" t="s">
        <v>261</v>
      </c>
      <c r="P199" s="22" t="s">
        <v>722</v>
      </c>
      <c r="Q199" s="25" t="s">
        <v>616</v>
      </c>
      <c r="R199" s="24">
        <v>24301</v>
      </c>
    </row>
    <row r="200" spans="1:18" ht="24" customHeight="1">
      <c r="A200" s="16">
        <v>2566</v>
      </c>
      <c r="B200" s="16" t="s">
        <v>23</v>
      </c>
      <c r="C200" s="16" t="s">
        <v>24</v>
      </c>
      <c r="D200" s="16" t="s">
        <v>156</v>
      </c>
      <c r="E200" s="16" t="s">
        <v>157</v>
      </c>
      <c r="F200" s="16" t="s">
        <v>25</v>
      </c>
      <c r="G200" s="12" t="s">
        <v>605</v>
      </c>
      <c r="H200" s="15">
        <v>9326</v>
      </c>
      <c r="I200" s="16" t="s">
        <v>26</v>
      </c>
      <c r="J200" s="16" t="s">
        <v>27</v>
      </c>
      <c r="K200" s="16" t="s">
        <v>3</v>
      </c>
      <c r="L200" s="15">
        <v>9326</v>
      </c>
      <c r="M200" s="15">
        <v>9326</v>
      </c>
      <c r="N200" s="18" t="s">
        <v>735</v>
      </c>
      <c r="O200" s="11" t="s">
        <v>383</v>
      </c>
      <c r="P200" s="22" t="s">
        <v>917</v>
      </c>
      <c r="Q200" s="25" t="s">
        <v>617</v>
      </c>
      <c r="R200" s="24">
        <v>24224</v>
      </c>
    </row>
    <row r="201" spans="1:18" ht="24" customHeight="1">
      <c r="A201" s="16">
        <v>2566</v>
      </c>
      <c r="B201" s="16" t="s">
        <v>23</v>
      </c>
      <c r="C201" s="16" t="s">
        <v>24</v>
      </c>
      <c r="D201" s="16" t="s">
        <v>156</v>
      </c>
      <c r="E201" s="16" t="s">
        <v>157</v>
      </c>
      <c r="F201" s="16" t="s">
        <v>25</v>
      </c>
      <c r="G201" s="12" t="s">
        <v>606</v>
      </c>
      <c r="H201" s="17">
        <v>99000</v>
      </c>
      <c r="I201" s="16" t="s">
        <v>26</v>
      </c>
      <c r="J201" s="16" t="s">
        <v>27</v>
      </c>
      <c r="K201" s="16" t="s">
        <v>3</v>
      </c>
      <c r="L201" s="17">
        <v>98000</v>
      </c>
      <c r="M201" s="17">
        <v>98000</v>
      </c>
      <c r="N201" s="18" t="s">
        <v>811</v>
      </c>
      <c r="O201" s="11" t="s">
        <v>382</v>
      </c>
      <c r="P201" s="22" t="s">
        <v>915</v>
      </c>
      <c r="Q201" s="25" t="s">
        <v>618</v>
      </c>
      <c r="R201" s="24">
        <v>24381</v>
      </c>
    </row>
    <row r="202" spans="1:18" ht="24" customHeight="1">
      <c r="A202" s="16">
        <v>2566</v>
      </c>
      <c r="B202" s="16" t="s">
        <v>23</v>
      </c>
      <c r="C202" s="16" t="s">
        <v>24</v>
      </c>
      <c r="D202" s="16" t="s">
        <v>156</v>
      </c>
      <c r="E202" s="16" t="s">
        <v>157</v>
      </c>
      <c r="F202" s="16" t="s">
        <v>25</v>
      </c>
      <c r="G202" s="12" t="s">
        <v>607</v>
      </c>
      <c r="H202" s="17">
        <v>48000</v>
      </c>
      <c r="I202" s="16" t="s">
        <v>26</v>
      </c>
      <c r="J202" s="16" t="s">
        <v>27</v>
      </c>
      <c r="K202" s="16" t="s">
        <v>3</v>
      </c>
      <c r="L202" s="17">
        <v>48000</v>
      </c>
      <c r="M202" s="17">
        <v>48000</v>
      </c>
      <c r="N202" s="18" t="s">
        <v>811</v>
      </c>
      <c r="O202" s="11" t="s">
        <v>382</v>
      </c>
      <c r="P202" s="22" t="s">
        <v>916</v>
      </c>
      <c r="Q202" s="25" t="s">
        <v>619</v>
      </c>
      <c r="R202" s="24">
        <v>24381</v>
      </c>
    </row>
    <row r="203" spans="1:18" ht="24" customHeight="1">
      <c r="A203" s="16">
        <v>2566</v>
      </c>
      <c r="B203" s="16" t="s">
        <v>23</v>
      </c>
      <c r="C203" s="16" t="s">
        <v>24</v>
      </c>
      <c r="D203" s="16" t="s">
        <v>156</v>
      </c>
      <c r="E203" s="16" t="s">
        <v>157</v>
      </c>
      <c r="F203" s="16" t="s">
        <v>25</v>
      </c>
      <c r="G203" s="12" t="s">
        <v>608</v>
      </c>
      <c r="H203" s="17">
        <v>16000</v>
      </c>
      <c r="I203" s="16" t="s">
        <v>26</v>
      </c>
      <c r="J203" s="16" t="s">
        <v>27</v>
      </c>
      <c r="K203" s="16" t="s">
        <v>3</v>
      </c>
      <c r="L203" s="17">
        <v>16000</v>
      </c>
      <c r="M203" s="17">
        <v>16000</v>
      </c>
      <c r="N203" s="18" t="s">
        <v>899</v>
      </c>
      <c r="O203" s="11" t="s">
        <v>609</v>
      </c>
      <c r="P203" s="22" t="s">
        <v>900</v>
      </c>
      <c r="Q203" s="25" t="s">
        <v>620</v>
      </c>
      <c r="R203" s="24">
        <v>24380</v>
      </c>
    </row>
    <row r="204" spans="1:18" ht="24" customHeight="1">
      <c r="A204" s="16">
        <v>2566</v>
      </c>
      <c r="B204" s="16" t="s">
        <v>23</v>
      </c>
      <c r="C204" s="16" t="s">
        <v>24</v>
      </c>
      <c r="D204" s="16" t="s">
        <v>156</v>
      </c>
      <c r="E204" s="16" t="s">
        <v>157</v>
      </c>
      <c r="F204" s="16" t="s">
        <v>25</v>
      </c>
      <c r="G204" s="12" t="s">
        <v>621</v>
      </c>
      <c r="H204" s="17">
        <v>300</v>
      </c>
      <c r="I204" s="16" t="s">
        <v>26</v>
      </c>
      <c r="J204" s="16" t="s">
        <v>27</v>
      </c>
      <c r="K204" s="16" t="s">
        <v>3</v>
      </c>
      <c r="L204" s="17">
        <v>300</v>
      </c>
      <c r="M204" s="17">
        <v>300</v>
      </c>
      <c r="N204" s="18" t="s">
        <v>734</v>
      </c>
      <c r="O204" s="11" t="s">
        <v>261</v>
      </c>
      <c r="P204" s="22" t="s">
        <v>722</v>
      </c>
      <c r="Q204" s="25" t="s">
        <v>643</v>
      </c>
      <c r="R204" s="24">
        <v>24328</v>
      </c>
    </row>
    <row r="205" spans="1:18" ht="24" customHeight="1">
      <c r="A205" s="16">
        <v>2566</v>
      </c>
      <c r="B205" s="16" t="s">
        <v>23</v>
      </c>
      <c r="C205" s="16" t="s">
        <v>24</v>
      </c>
      <c r="D205" s="16" t="s">
        <v>156</v>
      </c>
      <c r="E205" s="16" t="s">
        <v>157</v>
      </c>
      <c r="F205" s="16" t="s">
        <v>25</v>
      </c>
      <c r="G205" s="12" t="s">
        <v>622</v>
      </c>
      <c r="H205" s="17">
        <v>5984.08</v>
      </c>
      <c r="I205" s="16" t="s">
        <v>26</v>
      </c>
      <c r="J205" s="16" t="s">
        <v>27</v>
      </c>
      <c r="K205" s="16" t="s">
        <v>3</v>
      </c>
      <c r="L205" s="17">
        <v>5984.08</v>
      </c>
      <c r="M205" s="17">
        <v>5984.08</v>
      </c>
      <c r="N205" s="18" t="s">
        <v>835</v>
      </c>
      <c r="O205" s="11" t="s">
        <v>561</v>
      </c>
      <c r="P205" s="22" t="s">
        <v>918</v>
      </c>
      <c r="Q205" s="25" t="s">
        <v>644</v>
      </c>
      <c r="R205" s="24">
        <v>24326</v>
      </c>
    </row>
    <row r="206" spans="1:18" ht="24" customHeight="1">
      <c r="A206" s="16">
        <v>2566</v>
      </c>
      <c r="B206" s="16" t="s">
        <v>23</v>
      </c>
      <c r="C206" s="16" t="s">
        <v>24</v>
      </c>
      <c r="D206" s="16" t="s">
        <v>156</v>
      </c>
      <c r="E206" s="16" t="s">
        <v>157</v>
      </c>
      <c r="F206" s="16" t="s">
        <v>25</v>
      </c>
      <c r="G206" s="12" t="s">
        <v>623</v>
      </c>
      <c r="H206" s="17">
        <v>5595</v>
      </c>
      <c r="I206" s="16" t="s">
        <v>26</v>
      </c>
      <c r="J206" s="16" t="s">
        <v>27</v>
      </c>
      <c r="K206" s="16" t="s">
        <v>3</v>
      </c>
      <c r="L206" s="17">
        <v>5595</v>
      </c>
      <c r="M206" s="17">
        <v>5595</v>
      </c>
      <c r="N206" s="18" t="s">
        <v>728</v>
      </c>
      <c r="O206" s="11" t="s">
        <v>173</v>
      </c>
      <c r="P206" s="22" t="s">
        <v>919</v>
      </c>
      <c r="Q206" s="25" t="s">
        <v>645</v>
      </c>
      <c r="R206" s="24">
        <v>24334</v>
      </c>
    </row>
    <row r="207" spans="1:18" ht="24" customHeight="1">
      <c r="A207" s="16">
        <v>2566</v>
      </c>
      <c r="B207" s="16" t="s">
        <v>23</v>
      </c>
      <c r="C207" s="16" t="s">
        <v>24</v>
      </c>
      <c r="D207" s="16" t="s">
        <v>156</v>
      </c>
      <c r="E207" s="16" t="s">
        <v>157</v>
      </c>
      <c r="F207" s="16" t="s">
        <v>25</v>
      </c>
      <c r="G207" s="12" t="s">
        <v>624</v>
      </c>
      <c r="H207" s="17">
        <v>2500</v>
      </c>
      <c r="I207" s="16" t="s">
        <v>26</v>
      </c>
      <c r="J207" s="16" t="s">
        <v>27</v>
      </c>
      <c r="K207" s="16" t="s">
        <v>3</v>
      </c>
      <c r="L207" s="17">
        <v>2500</v>
      </c>
      <c r="M207" s="17">
        <v>2500</v>
      </c>
      <c r="N207" s="18" t="s">
        <v>728</v>
      </c>
      <c r="O207" s="11" t="s">
        <v>173</v>
      </c>
      <c r="P207" s="22" t="s">
        <v>722</v>
      </c>
      <c r="Q207" s="25" t="s">
        <v>646</v>
      </c>
      <c r="R207" s="24">
        <v>24334</v>
      </c>
    </row>
    <row r="208" spans="1:18" ht="24" customHeight="1">
      <c r="A208" s="16">
        <v>2566</v>
      </c>
      <c r="B208" s="16" t="s">
        <v>23</v>
      </c>
      <c r="C208" s="16" t="s">
        <v>24</v>
      </c>
      <c r="D208" s="16" t="s">
        <v>156</v>
      </c>
      <c r="E208" s="16" t="s">
        <v>157</v>
      </c>
      <c r="F208" s="16" t="s">
        <v>25</v>
      </c>
      <c r="G208" s="12" t="s">
        <v>513</v>
      </c>
      <c r="H208" s="17">
        <v>1925</v>
      </c>
      <c r="I208" s="16" t="s">
        <v>26</v>
      </c>
      <c r="J208" s="16" t="s">
        <v>27</v>
      </c>
      <c r="K208" s="16" t="s">
        <v>3</v>
      </c>
      <c r="L208" s="17">
        <v>1925</v>
      </c>
      <c r="M208" s="17">
        <v>1925</v>
      </c>
      <c r="N208" s="18" t="s">
        <v>728</v>
      </c>
      <c r="O208" s="11" t="s">
        <v>173</v>
      </c>
      <c r="P208" s="22" t="s">
        <v>722</v>
      </c>
      <c r="Q208" s="25" t="s">
        <v>647</v>
      </c>
      <c r="R208" s="24">
        <v>24334</v>
      </c>
    </row>
    <row r="209" spans="1:18" ht="24" customHeight="1">
      <c r="A209" s="16">
        <v>2566</v>
      </c>
      <c r="B209" s="16" t="s">
        <v>23</v>
      </c>
      <c r="C209" s="16" t="s">
        <v>24</v>
      </c>
      <c r="D209" s="16" t="s">
        <v>156</v>
      </c>
      <c r="E209" s="16" t="s">
        <v>157</v>
      </c>
      <c r="F209" s="16" t="s">
        <v>25</v>
      </c>
      <c r="G209" s="12" t="s">
        <v>625</v>
      </c>
      <c r="H209" s="17">
        <v>300</v>
      </c>
      <c r="I209" s="16" t="s">
        <v>26</v>
      </c>
      <c r="J209" s="16" t="s">
        <v>27</v>
      </c>
      <c r="K209" s="16" t="s">
        <v>3</v>
      </c>
      <c r="L209" s="17">
        <v>300</v>
      </c>
      <c r="M209" s="17">
        <v>300</v>
      </c>
      <c r="N209" s="18" t="s">
        <v>734</v>
      </c>
      <c r="O209" s="11" t="s">
        <v>261</v>
      </c>
      <c r="P209" s="22" t="s">
        <v>722</v>
      </c>
      <c r="Q209" s="25" t="s">
        <v>648</v>
      </c>
      <c r="R209" s="24">
        <v>24334</v>
      </c>
    </row>
    <row r="210" spans="1:18" ht="24" customHeight="1">
      <c r="A210" s="16">
        <v>2566</v>
      </c>
      <c r="B210" s="16" t="s">
        <v>23</v>
      </c>
      <c r="C210" s="16" t="s">
        <v>24</v>
      </c>
      <c r="D210" s="16" t="s">
        <v>156</v>
      </c>
      <c r="E210" s="16" t="s">
        <v>157</v>
      </c>
      <c r="F210" s="16" t="s">
        <v>25</v>
      </c>
      <c r="G210" s="12" t="s">
        <v>626</v>
      </c>
      <c r="H210" s="17">
        <v>7000</v>
      </c>
      <c r="I210" s="16" t="s">
        <v>26</v>
      </c>
      <c r="J210" s="16" t="s">
        <v>27</v>
      </c>
      <c r="K210" s="16" t="s">
        <v>3</v>
      </c>
      <c r="L210" s="17">
        <v>7000</v>
      </c>
      <c r="M210" s="17">
        <v>7000</v>
      </c>
      <c r="N210" s="18" t="s">
        <v>920</v>
      </c>
      <c r="O210" s="11" t="s">
        <v>639</v>
      </c>
      <c r="P210" s="22" t="s">
        <v>921</v>
      </c>
      <c r="Q210" s="25" t="s">
        <v>649</v>
      </c>
      <c r="R210" s="24">
        <v>24337</v>
      </c>
    </row>
    <row r="211" spans="1:18" ht="24" customHeight="1">
      <c r="A211" s="16">
        <v>2566</v>
      </c>
      <c r="B211" s="16" t="s">
        <v>23</v>
      </c>
      <c r="C211" s="16" t="s">
        <v>24</v>
      </c>
      <c r="D211" s="16" t="s">
        <v>156</v>
      </c>
      <c r="E211" s="16" t="s">
        <v>157</v>
      </c>
      <c r="F211" s="16" t="s">
        <v>25</v>
      </c>
      <c r="G211" s="12" t="s">
        <v>627</v>
      </c>
      <c r="H211" s="17">
        <v>150000</v>
      </c>
      <c r="I211" s="16" t="s">
        <v>26</v>
      </c>
      <c r="J211" s="16" t="s">
        <v>27</v>
      </c>
      <c r="K211" s="16" t="s">
        <v>3</v>
      </c>
      <c r="L211" s="17">
        <v>157000</v>
      </c>
      <c r="M211" s="17">
        <v>149500</v>
      </c>
      <c r="N211" s="18" t="s">
        <v>802</v>
      </c>
      <c r="O211" s="11" t="s">
        <v>330</v>
      </c>
      <c r="P211" s="22" t="s">
        <v>922</v>
      </c>
      <c r="Q211" s="25" t="s">
        <v>650</v>
      </c>
      <c r="R211" s="24">
        <v>24375</v>
      </c>
    </row>
    <row r="212" spans="1:18" ht="24" customHeight="1">
      <c r="A212" s="16">
        <v>2566</v>
      </c>
      <c r="B212" s="16" t="s">
        <v>23</v>
      </c>
      <c r="C212" s="16" t="s">
        <v>24</v>
      </c>
      <c r="D212" s="16" t="s">
        <v>156</v>
      </c>
      <c r="E212" s="16" t="s">
        <v>157</v>
      </c>
      <c r="F212" s="16" t="s">
        <v>25</v>
      </c>
      <c r="G212" s="12" t="s">
        <v>628</v>
      </c>
      <c r="H212" s="17">
        <v>395000</v>
      </c>
      <c r="I212" s="16" t="s">
        <v>26</v>
      </c>
      <c r="J212" s="16" t="s">
        <v>27</v>
      </c>
      <c r="K212" s="16" t="s">
        <v>3</v>
      </c>
      <c r="L212" s="17">
        <v>392000</v>
      </c>
      <c r="M212" s="17">
        <v>392000</v>
      </c>
      <c r="N212" s="18" t="s">
        <v>811</v>
      </c>
      <c r="O212" s="11" t="s">
        <v>382</v>
      </c>
      <c r="P212" s="22" t="s">
        <v>923</v>
      </c>
      <c r="Q212" s="25" t="s">
        <v>651</v>
      </c>
      <c r="R212" s="24">
        <v>24420</v>
      </c>
    </row>
    <row r="213" spans="1:18" ht="24" customHeight="1">
      <c r="A213" s="16">
        <v>2566</v>
      </c>
      <c r="B213" s="16" t="s">
        <v>23</v>
      </c>
      <c r="C213" s="16" t="s">
        <v>24</v>
      </c>
      <c r="D213" s="16" t="s">
        <v>156</v>
      </c>
      <c r="E213" s="16" t="s">
        <v>157</v>
      </c>
      <c r="F213" s="16" t="s">
        <v>25</v>
      </c>
      <c r="G213" s="12" t="s">
        <v>629</v>
      </c>
      <c r="H213" s="15">
        <v>4400</v>
      </c>
      <c r="I213" s="16" t="s">
        <v>26</v>
      </c>
      <c r="J213" s="16" t="s">
        <v>27</v>
      </c>
      <c r="K213" s="16" t="s">
        <v>3</v>
      </c>
      <c r="L213" s="15">
        <v>4400</v>
      </c>
      <c r="M213" s="15">
        <v>4400</v>
      </c>
      <c r="N213" s="18" t="s">
        <v>728</v>
      </c>
      <c r="O213" s="12" t="s">
        <v>173</v>
      </c>
      <c r="P213" s="22" t="s">
        <v>722</v>
      </c>
      <c r="Q213" s="25" t="s">
        <v>652</v>
      </c>
      <c r="R213" s="24">
        <v>24335</v>
      </c>
    </row>
    <row r="214" spans="1:18" ht="24" customHeight="1">
      <c r="A214" s="16">
        <v>2566</v>
      </c>
      <c r="B214" s="16" t="s">
        <v>23</v>
      </c>
      <c r="C214" s="16" t="s">
        <v>24</v>
      </c>
      <c r="D214" s="16" t="s">
        <v>156</v>
      </c>
      <c r="E214" s="16" t="s">
        <v>157</v>
      </c>
      <c r="F214" s="16" t="s">
        <v>25</v>
      </c>
      <c r="G214" s="12" t="s">
        <v>629</v>
      </c>
      <c r="H214" s="15">
        <v>2000</v>
      </c>
      <c r="I214" s="16" t="s">
        <v>26</v>
      </c>
      <c r="J214" s="16" t="s">
        <v>27</v>
      </c>
      <c r="K214" s="16" t="s">
        <v>3</v>
      </c>
      <c r="L214" s="15">
        <v>2000</v>
      </c>
      <c r="M214" s="15">
        <v>2000</v>
      </c>
      <c r="N214" s="18" t="s">
        <v>751</v>
      </c>
      <c r="O214" s="12" t="s">
        <v>640</v>
      </c>
      <c r="P214" s="22" t="s">
        <v>722</v>
      </c>
      <c r="Q214" s="25" t="s">
        <v>653</v>
      </c>
      <c r="R214" s="24">
        <v>24335</v>
      </c>
    </row>
    <row r="215" spans="1:18" ht="24" customHeight="1">
      <c r="A215" s="16">
        <v>2566</v>
      </c>
      <c r="B215" s="16" t="s">
        <v>23</v>
      </c>
      <c r="C215" s="16" t="s">
        <v>24</v>
      </c>
      <c r="D215" s="16" t="s">
        <v>156</v>
      </c>
      <c r="E215" s="16" t="s">
        <v>157</v>
      </c>
      <c r="F215" s="16" t="s">
        <v>25</v>
      </c>
      <c r="G215" s="12" t="s">
        <v>630</v>
      </c>
      <c r="H215" s="15">
        <v>300</v>
      </c>
      <c r="I215" s="16" t="s">
        <v>26</v>
      </c>
      <c r="J215" s="16" t="s">
        <v>27</v>
      </c>
      <c r="K215" s="16" t="s">
        <v>3</v>
      </c>
      <c r="L215" s="15">
        <v>300</v>
      </c>
      <c r="M215" s="17">
        <v>300</v>
      </c>
      <c r="N215" s="18" t="s">
        <v>734</v>
      </c>
      <c r="O215" s="11" t="s">
        <v>261</v>
      </c>
      <c r="P215" s="22" t="s">
        <v>722</v>
      </c>
      <c r="Q215" s="25" t="s">
        <v>654</v>
      </c>
      <c r="R215" s="24">
        <v>24335</v>
      </c>
    </row>
    <row r="216" spans="1:18" ht="24" customHeight="1">
      <c r="A216" s="16">
        <v>2566</v>
      </c>
      <c r="B216" s="16" t="s">
        <v>23</v>
      </c>
      <c r="C216" s="16" t="s">
        <v>24</v>
      </c>
      <c r="D216" s="16" t="s">
        <v>156</v>
      </c>
      <c r="E216" s="16" t="s">
        <v>157</v>
      </c>
      <c r="F216" s="16" t="s">
        <v>25</v>
      </c>
      <c r="G216" s="12" t="s">
        <v>631</v>
      </c>
      <c r="H216" s="15">
        <v>350</v>
      </c>
      <c r="I216" s="16" t="s">
        <v>26</v>
      </c>
      <c r="J216" s="16" t="s">
        <v>27</v>
      </c>
      <c r="K216" s="16" t="s">
        <v>3</v>
      </c>
      <c r="L216" s="15">
        <v>350</v>
      </c>
      <c r="M216" s="17">
        <v>350</v>
      </c>
      <c r="N216" s="18" t="s">
        <v>731</v>
      </c>
      <c r="O216" s="11" t="s">
        <v>176</v>
      </c>
      <c r="P216" s="22" t="s">
        <v>722</v>
      </c>
      <c r="Q216" s="25" t="s">
        <v>655</v>
      </c>
      <c r="R216" s="24">
        <v>24337</v>
      </c>
    </row>
    <row r="217" spans="1:18" ht="24" customHeight="1">
      <c r="A217" s="16">
        <v>2566</v>
      </c>
      <c r="B217" s="16" t="s">
        <v>23</v>
      </c>
      <c r="C217" s="16" t="s">
        <v>24</v>
      </c>
      <c r="D217" s="16" t="s">
        <v>156</v>
      </c>
      <c r="E217" s="16" t="s">
        <v>157</v>
      </c>
      <c r="F217" s="16" t="s">
        <v>25</v>
      </c>
      <c r="G217" s="12" t="s">
        <v>632</v>
      </c>
      <c r="H217" s="15">
        <v>4000</v>
      </c>
      <c r="I217" s="16" t="s">
        <v>26</v>
      </c>
      <c r="J217" s="16" t="s">
        <v>27</v>
      </c>
      <c r="K217" s="16" t="s">
        <v>3</v>
      </c>
      <c r="L217" s="15">
        <v>4000</v>
      </c>
      <c r="M217" s="15">
        <v>4000</v>
      </c>
      <c r="N217" s="18" t="s">
        <v>728</v>
      </c>
      <c r="O217" s="12" t="s">
        <v>173</v>
      </c>
      <c r="Q217" s="25" t="s">
        <v>656</v>
      </c>
      <c r="R217" s="24">
        <v>24344</v>
      </c>
    </row>
    <row r="218" spans="1:18" ht="24" customHeight="1">
      <c r="A218" s="16">
        <v>2566</v>
      </c>
      <c r="B218" s="16" t="s">
        <v>23</v>
      </c>
      <c r="C218" s="16" t="s">
        <v>24</v>
      </c>
      <c r="D218" s="16" t="s">
        <v>156</v>
      </c>
      <c r="E218" s="16" t="s">
        <v>157</v>
      </c>
      <c r="F218" s="16" t="s">
        <v>25</v>
      </c>
      <c r="G218" s="12" t="s">
        <v>633</v>
      </c>
      <c r="H218" s="15">
        <v>300</v>
      </c>
      <c r="I218" s="16" t="s">
        <v>26</v>
      </c>
      <c r="J218" s="16" t="s">
        <v>27</v>
      </c>
      <c r="K218" s="16" t="s">
        <v>3</v>
      </c>
      <c r="L218" s="15">
        <v>300</v>
      </c>
      <c r="M218" s="17">
        <v>300</v>
      </c>
      <c r="N218" s="18" t="s">
        <v>734</v>
      </c>
      <c r="O218" s="11" t="s">
        <v>261</v>
      </c>
      <c r="P218" s="22" t="s">
        <v>722</v>
      </c>
      <c r="Q218" s="25" t="s">
        <v>657</v>
      </c>
      <c r="R218" s="24">
        <v>24344</v>
      </c>
    </row>
    <row r="219" spans="1:18" ht="24" customHeight="1">
      <c r="A219" s="16">
        <v>2566</v>
      </c>
      <c r="B219" s="16" t="s">
        <v>23</v>
      </c>
      <c r="C219" s="16" t="s">
        <v>24</v>
      </c>
      <c r="D219" s="16" t="s">
        <v>156</v>
      </c>
      <c r="E219" s="16" t="s">
        <v>157</v>
      </c>
      <c r="F219" s="16" t="s">
        <v>25</v>
      </c>
      <c r="G219" s="12" t="s">
        <v>634</v>
      </c>
      <c r="H219" s="15">
        <v>14000</v>
      </c>
      <c r="I219" s="16" t="s">
        <v>26</v>
      </c>
      <c r="J219" s="16" t="s">
        <v>27</v>
      </c>
      <c r="K219" s="16" t="s">
        <v>3</v>
      </c>
      <c r="L219" s="15">
        <v>14000</v>
      </c>
      <c r="M219" s="17">
        <v>14000</v>
      </c>
      <c r="N219" s="18" t="s">
        <v>920</v>
      </c>
      <c r="O219" s="11" t="s">
        <v>639</v>
      </c>
      <c r="P219" s="22" t="s">
        <v>925</v>
      </c>
      <c r="Q219" s="25" t="s">
        <v>658</v>
      </c>
      <c r="R219" s="24">
        <v>24344</v>
      </c>
    </row>
    <row r="220" spans="1:18" ht="24" customHeight="1">
      <c r="A220" s="16">
        <v>2566</v>
      </c>
      <c r="B220" s="16" t="s">
        <v>23</v>
      </c>
      <c r="C220" s="16" t="s">
        <v>24</v>
      </c>
      <c r="D220" s="16" t="s">
        <v>156</v>
      </c>
      <c r="E220" s="16" t="s">
        <v>157</v>
      </c>
      <c r="F220" s="16" t="s">
        <v>25</v>
      </c>
      <c r="G220" s="12" t="s">
        <v>635</v>
      </c>
      <c r="H220" s="15">
        <v>20000</v>
      </c>
      <c r="I220" s="16" t="s">
        <v>26</v>
      </c>
      <c r="J220" s="16" t="s">
        <v>27</v>
      </c>
      <c r="K220" s="16" t="s">
        <v>3</v>
      </c>
      <c r="L220" s="15">
        <v>20000</v>
      </c>
      <c r="M220" s="17">
        <v>20000</v>
      </c>
      <c r="N220" s="18" t="s">
        <v>924</v>
      </c>
      <c r="O220" s="11" t="s">
        <v>641</v>
      </c>
      <c r="P220" s="22" t="s">
        <v>926</v>
      </c>
      <c r="Q220" s="25" t="s">
        <v>659</v>
      </c>
      <c r="R220" s="24">
        <v>24371</v>
      </c>
    </row>
    <row r="221" spans="1:18" ht="24" customHeight="1">
      <c r="A221" s="16">
        <v>2566</v>
      </c>
      <c r="B221" s="16" t="s">
        <v>23</v>
      </c>
      <c r="C221" s="16" t="s">
        <v>24</v>
      </c>
      <c r="D221" s="16" t="s">
        <v>156</v>
      </c>
      <c r="E221" s="16" t="s">
        <v>157</v>
      </c>
      <c r="F221" s="16" t="s">
        <v>25</v>
      </c>
      <c r="G221" s="12" t="s">
        <v>629</v>
      </c>
      <c r="H221" s="15">
        <v>4000</v>
      </c>
      <c r="I221" s="16" t="s">
        <v>26</v>
      </c>
      <c r="J221" s="16" t="s">
        <v>27</v>
      </c>
      <c r="K221" s="16" t="s">
        <v>3</v>
      </c>
      <c r="L221" s="15">
        <v>4000</v>
      </c>
      <c r="M221" s="15">
        <v>4000</v>
      </c>
      <c r="N221" s="18" t="s">
        <v>751</v>
      </c>
      <c r="O221" s="11" t="s">
        <v>640</v>
      </c>
      <c r="P221" s="22" t="s">
        <v>722</v>
      </c>
      <c r="Q221" s="25" t="s">
        <v>660</v>
      </c>
      <c r="R221" s="24">
        <v>24347</v>
      </c>
    </row>
    <row r="222" spans="1:18" ht="24" customHeight="1">
      <c r="A222" s="16">
        <v>2566</v>
      </c>
      <c r="B222" s="16" t="s">
        <v>23</v>
      </c>
      <c r="C222" s="16" t="s">
        <v>24</v>
      </c>
      <c r="D222" s="16" t="s">
        <v>156</v>
      </c>
      <c r="E222" s="16" t="s">
        <v>157</v>
      </c>
      <c r="F222" s="16" t="s">
        <v>25</v>
      </c>
      <c r="G222" s="12" t="s">
        <v>636</v>
      </c>
      <c r="H222" s="17">
        <v>8000</v>
      </c>
      <c r="I222" s="16" t="s">
        <v>26</v>
      </c>
      <c r="J222" s="16" t="s">
        <v>27</v>
      </c>
      <c r="K222" s="16" t="s">
        <v>3</v>
      </c>
      <c r="L222" s="17">
        <v>8000</v>
      </c>
      <c r="M222" s="17">
        <v>8000</v>
      </c>
      <c r="N222" s="18" t="s">
        <v>814</v>
      </c>
      <c r="O222" s="11" t="s">
        <v>384</v>
      </c>
      <c r="P222" s="22" t="s">
        <v>927</v>
      </c>
      <c r="Q222" s="25" t="s">
        <v>661</v>
      </c>
      <c r="R222" s="24">
        <v>24348</v>
      </c>
    </row>
    <row r="223" spans="1:18" ht="24" customHeight="1">
      <c r="A223" s="16">
        <v>2566</v>
      </c>
      <c r="B223" s="16" t="s">
        <v>23</v>
      </c>
      <c r="C223" s="16" t="s">
        <v>24</v>
      </c>
      <c r="D223" s="16" t="s">
        <v>156</v>
      </c>
      <c r="E223" s="16" t="s">
        <v>157</v>
      </c>
      <c r="F223" s="16" t="s">
        <v>25</v>
      </c>
      <c r="G223" s="12" t="s">
        <v>637</v>
      </c>
      <c r="H223" s="17">
        <v>750</v>
      </c>
      <c r="I223" s="16" t="s">
        <v>26</v>
      </c>
      <c r="J223" s="16" t="s">
        <v>27</v>
      </c>
      <c r="K223" s="16" t="s">
        <v>3</v>
      </c>
      <c r="L223" s="17">
        <v>750</v>
      </c>
      <c r="M223" s="17">
        <v>750</v>
      </c>
      <c r="N223" s="18" t="s">
        <v>728</v>
      </c>
      <c r="O223" s="11" t="s">
        <v>173</v>
      </c>
      <c r="P223" s="22" t="s">
        <v>722</v>
      </c>
      <c r="Q223" s="25" t="s">
        <v>662</v>
      </c>
      <c r="R223" s="24">
        <v>24349</v>
      </c>
    </row>
    <row r="224" spans="1:18" ht="24" customHeight="1">
      <c r="A224" s="16">
        <v>2566</v>
      </c>
      <c r="B224" s="16" t="s">
        <v>23</v>
      </c>
      <c r="C224" s="16" t="s">
        <v>24</v>
      </c>
      <c r="D224" s="16" t="s">
        <v>156</v>
      </c>
      <c r="E224" s="16" t="s">
        <v>157</v>
      </c>
      <c r="F224" s="16" t="s">
        <v>25</v>
      </c>
      <c r="G224" s="12" t="s">
        <v>201</v>
      </c>
      <c r="H224" s="17">
        <v>7110</v>
      </c>
      <c r="I224" s="16" t="s">
        <v>26</v>
      </c>
      <c r="J224" s="16" t="s">
        <v>27</v>
      </c>
      <c r="K224" s="16" t="s">
        <v>3</v>
      </c>
      <c r="L224" s="17">
        <v>7110</v>
      </c>
      <c r="M224" s="17">
        <v>7110</v>
      </c>
      <c r="N224" s="18" t="s">
        <v>728</v>
      </c>
      <c r="O224" s="11" t="s">
        <v>173</v>
      </c>
      <c r="P224" s="22" t="s">
        <v>956</v>
      </c>
      <c r="Q224" s="25" t="s">
        <v>663</v>
      </c>
      <c r="R224" s="24">
        <v>24351</v>
      </c>
    </row>
    <row r="225" spans="1:18" ht="24" customHeight="1">
      <c r="A225" s="16">
        <v>2566</v>
      </c>
      <c r="B225" s="16" t="s">
        <v>23</v>
      </c>
      <c r="C225" s="16" t="s">
        <v>24</v>
      </c>
      <c r="D225" s="16" t="s">
        <v>156</v>
      </c>
      <c r="E225" s="16" t="s">
        <v>157</v>
      </c>
      <c r="F225" s="16" t="s">
        <v>25</v>
      </c>
      <c r="G225" s="12" t="s">
        <v>638</v>
      </c>
      <c r="H225" s="17">
        <v>30000</v>
      </c>
      <c r="I225" s="16" t="s">
        <v>26</v>
      </c>
      <c r="J225" s="16" t="s">
        <v>27</v>
      </c>
      <c r="K225" s="16" t="s">
        <v>3</v>
      </c>
      <c r="L225" s="17">
        <v>30000</v>
      </c>
      <c r="M225" s="17">
        <v>30000</v>
      </c>
      <c r="N225" s="18" t="s">
        <v>928</v>
      </c>
      <c r="O225" s="11" t="s">
        <v>642</v>
      </c>
      <c r="P225" s="22" t="s">
        <v>955</v>
      </c>
      <c r="Q225" s="25" t="s">
        <v>664</v>
      </c>
      <c r="R225" s="24">
        <v>24380</v>
      </c>
    </row>
    <row r="226" spans="1:18" ht="24" customHeight="1">
      <c r="A226" s="16">
        <v>2566</v>
      </c>
      <c r="B226" s="16" t="s">
        <v>23</v>
      </c>
      <c r="C226" s="16" t="s">
        <v>24</v>
      </c>
      <c r="D226" s="16" t="s">
        <v>156</v>
      </c>
      <c r="E226" s="16" t="s">
        <v>157</v>
      </c>
      <c r="F226" s="16" t="s">
        <v>25</v>
      </c>
      <c r="G226" s="12" t="s">
        <v>665</v>
      </c>
      <c r="H226" s="17">
        <v>1090</v>
      </c>
      <c r="I226" s="16" t="s">
        <v>26</v>
      </c>
      <c r="J226" s="16" t="s">
        <v>27</v>
      </c>
      <c r="K226" s="16" t="s">
        <v>3</v>
      </c>
      <c r="L226" s="17">
        <v>1090</v>
      </c>
      <c r="M226" s="17">
        <v>1090</v>
      </c>
      <c r="N226" s="18" t="s">
        <v>728</v>
      </c>
      <c r="O226" s="12" t="s">
        <v>173</v>
      </c>
      <c r="P226" s="22" t="s">
        <v>722</v>
      </c>
      <c r="Q226" s="25" t="s">
        <v>697</v>
      </c>
      <c r="R226" s="24">
        <v>24354</v>
      </c>
    </row>
    <row r="227" spans="1:18" ht="24" customHeight="1">
      <c r="A227" s="16">
        <v>2566</v>
      </c>
      <c r="B227" s="16" t="s">
        <v>23</v>
      </c>
      <c r="C227" s="16" t="s">
        <v>24</v>
      </c>
      <c r="D227" s="16" t="s">
        <v>156</v>
      </c>
      <c r="E227" s="16" t="s">
        <v>157</v>
      </c>
      <c r="F227" s="16" t="s">
        <v>25</v>
      </c>
      <c r="G227" s="12" t="s">
        <v>666</v>
      </c>
      <c r="H227" s="17">
        <v>14581</v>
      </c>
      <c r="I227" s="16" t="s">
        <v>26</v>
      </c>
      <c r="J227" s="16" t="s">
        <v>27</v>
      </c>
      <c r="K227" s="16" t="s">
        <v>3</v>
      </c>
      <c r="L227" s="17">
        <v>14581</v>
      </c>
      <c r="M227" s="17">
        <v>14581</v>
      </c>
      <c r="N227" s="18" t="s">
        <v>728</v>
      </c>
      <c r="O227" s="12" t="s">
        <v>173</v>
      </c>
      <c r="P227" s="22" t="s">
        <v>929</v>
      </c>
      <c r="Q227" s="25" t="s">
        <v>698</v>
      </c>
      <c r="R227" s="24">
        <v>24354</v>
      </c>
    </row>
    <row r="228" spans="1:18" ht="24" customHeight="1">
      <c r="A228" s="16">
        <v>2566</v>
      </c>
      <c r="B228" s="16" t="s">
        <v>23</v>
      </c>
      <c r="C228" s="16" t="s">
        <v>24</v>
      </c>
      <c r="D228" s="16" t="s">
        <v>156</v>
      </c>
      <c r="E228" s="16" t="s">
        <v>157</v>
      </c>
      <c r="F228" s="16" t="s">
        <v>25</v>
      </c>
      <c r="G228" s="12" t="s">
        <v>667</v>
      </c>
      <c r="H228" s="17">
        <v>300</v>
      </c>
      <c r="I228" s="16" t="s">
        <v>26</v>
      </c>
      <c r="J228" s="16" t="s">
        <v>27</v>
      </c>
      <c r="K228" s="16" t="s">
        <v>3</v>
      </c>
      <c r="L228" s="17">
        <v>300</v>
      </c>
      <c r="M228" s="17">
        <v>300</v>
      </c>
      <c r="N228" s="18" t="s">
        <v>734</v>
      </c>
      <c r="O228" s="12" t="s">
        <v>261</v>
      </c>
      <c r="P228" s="22" t="s">
        <v>722</v>
      </c>
      <c r="Q228" s="25" t="s">
        <v>699</v>
      </c>
      <c r="R228" s="24">
        <v>24354</v>
      </c>
    </row>
    <row r="229" spans="1:18" ht="24" customHeight="1">
      <c r="A229" s="16">
        <v>2566</v>
      </c>
      <c r="B229" s="16" t="s">
        <v>23</v>
      </c>
      <c r="C229" s="16" t="s">
        <v>24</v>
      </c>
      <c r="D229" s="16" t="s">
        <v>156</v>
      </c>
      <c r="E229" s="16" t="s">
        <v>157</v>
      </c>
      <c r="F229" s="16" t="s">
        <v>25</v>
      </c>
      <c r="G229" s="12" t="s">
        <v>668</v>
      </c>
      <c r="H229" s="17">
        <v>14000</v>
      </c>
      <c r="I229" s="16" t="s">
        <v>26</v>
      </c>
      <c r="J229" s="16" t="s">
        <v>27</v>
      </c>
      <c r="K229" s="16" t="s">
        <v>3</v>
      </c>
      <c r="L229" s="17">
        <v>14000</v>
      </c>
      <c r="M229" s="17">
        <v>14000</v>
      </c>
      <c r="N229" s="18" t="s">
        <v>920</v>
      </c>
      <c r="O229" s="12" t="s">
        <v>639</v>
      </c>
      <c r="P229" s="22" t="s">
        <v>930</v>
      </c>
      <c r="Q229" s="25" t="s">
        <v>700</v>
      </c>
      <c r="R229" s="24">
        <v>24355</v>
      </c>
    </row>
    <row r="230" spans="1:18" ht="24" customHeight="1">
      <c r="A230" s="16">
        <v>2566</v>
      </c>
      <c r="B230" s="16" t="s">
        <v>23</v>
      </c>
      <c r="C230" s="16" t="s">
        <v>24</v>
      </c>
      <c r="D230" s="16" t="s">
        <v>156</v>
      </c>
      <c r="E230" s="16" t="s">
        <v>157</v>
      </c>
      <c r="F230" s="16" t="s">
        <v>25</v>
      </c>
      <c r="G230" s="12" t="s">
        <v>623</v>
      </c>
      <c r="H230" s="17">
        <v>2150</v>
      </c>
      <c r="I230" s="16" t="s">
        <v>26</v>
      </c>
      <c r="J230" s="16" t="s">
        <v>27</v>
      </c>
      <c r="K230" s="16" t="s">
        <v>3</v>
      </c>
      <c r="L230" s="17">
        <v>2150</v>
      </c>
      <c r="M230" s="17">
        <v>2150</v>
      </c>
      <c r="N230" s="18" t="s">
        <v>728</v>
      </c>
      <c r="O230" s="12" t="s">
        <v>173</v>
      </c>
      <c r="P230" s="22" t="s">
        <v>722</v>
      </c>
      <c r="Q230" s="25" t="s">
        <v>701</v>
      </c>
      <c r="R230" s="24">
        <v>24361</v>
      </c>
    </row>
    <row r="231" spans="1:18" ht="24" customHeight="1">
      <c r="A231" s="16">
        <v>2566</v>
      </c>
      <c r="B231" s="16" t="s">
        <v>23</v>
      </c>
      <c r="C231" s="16" t="s">
        <v>24</v>
      </c>
      <c r="D231" s="16" t="s">
        <v>156</v>
      </c>
      <c r="E231" s="16" t="s">
        <v>157</v>
      </c>
      <c r="F231" s="16" t="s">
        <v>25</v>
      </c>
      <c r="G231" s="12" t="s">
        <v>669</v>
      </c>
      <c r="H231" s="17">
        <v>11050</v>
      </c>
      <c r="I231" s="16" t="s">
        <v>26</v>
      </c>
      <c r="J231" s="16" t="s">
        <v>27</v>
      </c>
      <c r="K231" s="16" t="s">
        <v>3</v>
      </c>
      <c r="L231" s="17">
        <v>11050</v>
      </c>
      <c r="M231" s="17">
        <v>11050</v>
      </c>
      <c r="N231" s="18" t="s">
        <v>932</v>
      </c>
      <c r="O231" s="12" t="s">
        <v>332</v>
      </c>
      <c r="P231" s="22" t="s">
        <v>931</v>
      </c>
      <c r="Q231" s="25" t="s">
        <v>702</v>
      </c>
      <c r="R231" s="24">
        <v>24361</v>
      </c>
    </row>
    <row r="232" spans="1:18" ht="24" customHeight="1">
      <c r="A232" s="16">
        <v>2566</v>
      </c>
      <c r="B232" s="16" t="s">
        <v>23</v>
      </c>
      <c r="C232" s="16" t="s">
        <v>24</v>
      </c>
      <c r="D232" s="16" t="s">
        <v>156</v>
      </c>
      <c r="E232" s="16" t="s">
        <v>157</v>
      </c>
      <c r="F232" s="16" t="s">
        <v>25</v>
      </c>
      <c r="G232" s="12" t="s">
        <v>670</v>
      </c>
      <c r="H232" s="17">
        <v>300</v>
      </c>
      <c r="I232" s="16" t="s">
        <v>26</v>
      </c>
      <c r="J232" s="16" t="s">
        <v>27</v>
      </c>
      <c r="K232" s="16" t="s">
        <v>3</v>
      </c>
      <c r="L232" s="17">
        <v>300</v>
      </c>
      <c r="M232" s="17">
        <v>300</v>
      </c>
      <c r="N232" s="18" t="s">
        <v>734</v>
      </c>
      <c r="O232" s="12" t="s">
        <v>261</v>
      </c>
      <c r="P232" s="22" t="s">
        <v>722</v>
      </c>
      <c r="Q232" s="25" t="s">
        <v>703</v>
      </c>
      <c r="R232" s="24">
        <v>24361</v>
      </c>
    </row>
    <row r="233" spans="1:18" ht="24" customHeight="1">
      <c r="A233" s="16">
        <v>2566</v>
      </c>
      <c r="B233" s="16" t="s">
        <v>23</v>
      </c>
      <c r="C233" s="16" t="s">
        <v>24</v>
      </c>
      <c r="D233" s="16" t="s">
        <v>156</v>
      </c>
      <c r="E233" s="16" t="s">
        <v>157</v>
      </c>
      <c r="F233" s="16" t="s">
        <v>25</v>
      </c>
      <c r="G233" s="12" t="s">
        <v>671</v>
      </c>
      <c r="H233" s="17">
        <v>11000</v>
      </c>
      <c r="I233" s="16" t="s">
        <v>26</v>
      </c>
      <c r="J233" s="16" t="s">
        <v>27</v>
      </c>
      <c r="K233" s="16" t="s">
        <v>3</v>
      </c>
      <c r="L233" s="17">
        <v>11000</v>
      </c>
      <c r="M233" s="17">
        <v>11000</v>
      </c>
      <c r="N233" s="18" t="s">
        <v>933</v>
      </c>
      <c r="O233" s="12" t="s">
        <v>688</v>
      </c>
      <c r="P233" s="22" t="s">
        <v>934</v>
      </c>
      <c r="Q233" s="25" t="s">
        <v>704</v>
      </c>
      <c r="R233" s="24">
        <v>24365</v>
      </c>
    </row>
    <row r="234" spans="1:18" ht="24" customHeight="1">
      <c r="A234" s="16">
        <v>2566</v>
      </c>
      <c r="B234" s="16" t="s">
        <v>23</v>
      </c>
      <c r="C234" s="16" t="s">
        <v>24</v>
      </c>
      <c r="D234" s="16" t="s">
        <v>156</v>
      </c>
      <c r="E234" s="16" t="s">
        <v>157</v>
      </c>
      <c r="F234" s="16" t="s">
        <v>25</v>
      </c>
      <c r="G234" s="12" t="s">
        <v>672</v>
      </c>
      <c r="H234" s="17">
        <v>200000</v>
      </c>
      <c r="I234" s="16" t="s">
        <v>26</v>
      </c>
      <c r="J234" s="16" t="s">
        <v>27</v>
      </c>
      <c r="K234" s="16" t="s">
        <v>3</v>
      </c>
      <c r="L234" s="17">
        <v>198000</v>
      </c>
      <c r="M234" s="17">
        <v>191000</v>
      </c>
      <c r="N234" s="18" t="s">
        <v>935</v>
      </c>
      <c r="O234" s="12" t="s">
        <v>689</v>
      </c>
      <c r="P234" s="22" t="s">
        <v>936</v>
      </c>
      <c r="Q234" s="25" t="s">
        <v>705</v>
      </c>
      <c r="R234" s="24">
        <v>24386</v>
      </c>
    </row>
    <row r="235" spans="1:18" ht="24" customHeight="1">
      <c r="A235" s="16">
        <v>2566</v>
      </c>
      <c r="B235" s="16" t="s">
        <v>23</v>
      </c>
      <c r="C235" s="16" t="s">
        <v>24</v>
      </c>
      <c r="D235" s="16" t="s">
        <v>156</v>
      </c>
      <c r="E235" s="16" t="s">
        <v>157</v>
      </c>
      <c r="F235" s="16" t="s">
        <v>25</v>
      </c>
      <c r="G235" s="12" t="s">
        <v>673</v>
      </c>
      <c r="H235" s="17">
        <v>4500</v>
      </c>
      <c r="I235" s="16" t="s">
        <v>26</v>
      </c>
      <c r="J235" s="16" t="s">
        <v>27</v>
      </c>
      <c r="K235" s="16" t="s">
        <v>3</v>
      </c>
      <c r="L235" s="17">
        <v>4500</v>
      </c>
      <c r="M235" s="17">
        <v>4500</v>
      </c>
      <c r="N235" s="18" t="s">
        <v>728</v>
      </c>
      <c r="O235" s="12" t="s">
        <v>173</v>
      </c>
      <c r="P235" s="22" t="s">
        <v>722</v>
      </c>
      <c r="Q235" s="25" t="s">
        <v>706</v>
      </c>
      <c r="R235" s="24">
        <v>24363</v>
      </c>
    </row>
    <row r="236" spans="1:18" ht="24" customHeight="1">
      <c r="A236" s="16">
        <v>2566</v>
      </c>
      <c r="B236" s="16" t="s">
        <v>23</v>
      </c>
      <c r="C236" s="16" t="s">
        <v>24</v>
      </c>
      <c r="D236" s="16" t="s">
        <v>156</v>
      </c>
      <c r="E236" s="16" t="s">
        <v>157</v>
      </c>
      <c r="F236" s="16" t="s">
        <v>25</v>
      </c>
      <c r="G236" s="12" t="s">
        <v>674</v>
      </c>
      <c r="H236" s="17">
        <v>300</v>
      </c>
      <c r="I236" s="16" t="s">
        <v>26</v>
      </c>
      <c r="J236" s="16" t="s">
        <v>27</v>
      </c>
      <c r="K236" s="16" t="s">
        <v>3</v>
      </c>
      <c r="L236" s="17">
        <v>300</v>
      </c>
      <c r="M236" s="17">
        <v>300</v>
      </c>
      <c r="N236" s="18" t="s">
        <v>734</v>
      </c>
      <c r="O236" s="12" t="s">
        <v>261</v>
      </c>
      <c r="P236" s="22" t="s">
        <v>722</v>
      </c>
      <c r="Q236" s="25" t="s">
        <v>707</v>
      </c>
      <c r="R236" s="24">
        <v>24363</v>
      </c>
    </row>
    <row r="237" spans="1:18" ht="24" customHeight="1">
      <c r="A237" s="16">
        <v>2566</v>
      </c>
      <c r="B237" s="16" t="s">
        <v>23</v>
      </c>
      <c r="C237" s="16" t="s">
        <v>24</v>
      </c>
      <c r="D237" s="16" t="s">
        <v>156</v>
      </c>
      <c r="E237" s="16" t="s">
        <v>157</v>
      </c>
      <c r="F237" s="16" t="s">
        <v>25</v>
      </c>
      <c r="G237" s="12" t="s">
        <v>675</v>
      </c>
      <c r="H237" s="17">
        <v>6860</v>
      </c>
      <c r="I237" s="16" t="s">
        <v>26</v>
      </c>
      <c r="J237" s="16" t="s">
        <v>27</v>
      </c>
      <c r="K237" s="16" t="s">
        <v>3</v>
      </c>
      <c r="L237" s="17">
        <v>6860</v>
      </c>
      <c r="M237" s="17">
        <v>6860</v>
      </c>
      <c r="N237" s="18" t="s">
        <v>937</v>
      </c>
      <c r="O237" s="12" t="s">
        <v>690</v>
      </c>
      <c r="P237" s="22" t="s">
        <v>938</v>
      </c>
      <c r="Q237" s="25" t="s">
        <v>708</v>
      </c>
      <c r="R237" s="24">
        <v>24364</v>
      </c>
    </row>
    <row r="238" spans="1:18" ht="24" customHeight="1">
      <c r="A238" s="16">
        <v>2566</v>
      </c>
      <c r="B238" s="16" t="s">
        <v>23</v>
      </c>
      <c r="C238" s="16" t="s">
        <v>24</v>
      </c>
      <c r="D238" s="16" t="s">
        <v>156</v>
      </c>
      <c r="E238" s="16" t="s">
        <v>157</v>
      </c>
      <c r="F238" s="16" t="s">
        <v>25</v>
      </c>
      <c r="G238" s="12" t="s">
        <v>676</v>
      </c>
      <c r="H238" s="17">
        <v>6343.6</v>
      </c>
      <c r="I238" s="16" t="s">
        <v>26</v>
      </c>
      <c r="J238" s="16" t="s">
        <v>27</v>
      </c>
      <c r="K238" s="16" t="s">
        <v>3</v>
      </c>
      <c r="L238" s="17">
        <v>6343.6</v>
      </c>
      <c r="M238" s="17">
        <v>6343.6</v>
      </c>
      <c r="N238" s="18" t="s">
        <v>835</v>
      </c>
      <c r="O238" s="12" t="s">
        <v>691</v>
      </c>
      <c r="P238" s="22" t="s">
        <v>939</v>
      </c>
      <c r="Q238" s="25" t="s">
        <v>709</v>
      </c>
      <c r="R238" s="24">
        <v>24358</v>
      </c>
    </row>
    <row r="239" spans="1:18" ht="24" customHeight="1">
      <c r="A239" s="16">
        <v>2566</v>
      </c>
      <c r="B239" s="16" t="s">
        <v>23</v>
      </c>
      <c r="C239" s="16" t="s">
        <v>24</v>
      </c>
      <c r="D239" s="16" t="s">
        <v>156</v>
      </c>
      <c r="E239" s="16" t="s">
        <v>157</v>
      </c>
      <c r="F239" s="16" t="s">
        <v>25</v>
      </c>
      <c r="G239" s="12" t="s">
        <v>677</v>
      </c>
      <c r="H239" s="17">
        <v>24000</v>
      </c>
      <c r="I239" s="16" t="s">
        <v>26</v>
      </c>
      <c r="J239" s="16" t="s">
        <v>27</v>
      </c>
      <c r="K239" s="16" t="s">
        <v>3</v>
      </c>
      <c r="L239" s="17">
        <v>24000</v>
      </c>
      <c r="M239" s="17">
        <v>24000</v>
      </c>
      <c r="N239" s="18" t="s">
        <v>940</v>
      </c>
      <c r="O239" s="12" t="s">
        <v>692</v>
      </c>
      <c r="P239" s="22" t="s">
        <v>941</v>
      </c>
      <c r="Q239" s="25" t="s">
        <v>710</v>
      </c>
      <c r="R239" s="24">
        <v>24366</v>
      </c>
    </row>
    <row r="240" spans="1:18" ht="24" customHeight="1">
      <c r="A240" s="16">
        <v>2566</v>
      </c>
      <c r="B240" s="16" t="s">
        <v>23</v>
      </c>
      <c r="C240" s="16" t="s">
        <v>24</v>
      </c>
      <c r="D240" s="16" t="s">
        <v>156</v>
      </c>
      <c r="E240" s="16" t="s">
        <v>157</v>
      </c>
      <c r="F240" s="16" t="s">
        <v>25</v>
      </c>
      <c r="G240" s="12" t="s">
        <v>678</v>
      </c>
      <c r="H240" s="17">
        <v>49500</v>
      </c>
      <c r="I240" s="16" t="s">
        <v>26</v>
      </c>
      <c r="J240" s="16" t="s">
        <v>27</v>
      </c>
      <c r="K240" s="16" t="s">
        <v>3</v>
      </c>
      <c r="L240" s="17">
        <v>49500</v>
      </c>
      <c r="M240" s="17">
        <v>49500</v>
      </c>
      <c r="N240" s="18" t="s">
        <v>940</v>
      </c>
      <c r="O240" s="12" t="s">
        <v>692</v>
      </c>
      <c r="P240" s="22" t="s">
        <v>942</v>
      </c>
      <c r="Q240" s="25" t="s">
        <v>711</v>
      </c>
      <c r="R240" s="24">
        <v>24366</v>
      </c>
    </row>
    <row r="241" spans="1:18" ht="24" customHeight="1">
      <c r="A241" s="16">
        <v>2566</v>
      </c>
      <c r="B241" s="16" t="s">
        <v>23</v>
      </c>
      <c r="C241" s="16" t="s">
        <v>24</v>
      </c>
      <c r="D241" s="16" t="s">
        <v>156</v>
      </c>
      <c r="E241" s="16" t="s">
        <v>157</v>
      </c>
      <c r="F241" s="16" t="s">
        <v>25</v>
      </c>
      <c r="G241" s="12" t="s">
        <v>679</v>
      </c>
      <c r="H241" s="17">
        <v>11520</v>
      </c>
      <c r="I241" s="16" t="s">
        <v>26</v>
      </c>
      <c r="J241" s="16" t="s">
        <v>27</v>
      </c>
      <c r="K241" s="16" t="s">
        <v>3</v>
      </c>
      <c r="L241" s="17">
        <v>11520</v>
      </c>
      <c r="M241" s="17">
        <v>11520</v>
      </c>
      <c r="N241" s="18" t="s">
        <v>755</v>
      </c>
      <c r="O241" s="12" t="s">
        <v>263</v>
      </c>
      <c r="P241" s="22" t="s">
        <v>943</v>
      </c>
      <c r="Q241" s="25" t="s">
        <v>712</v>
      </c>
      <c r="R241" s="24">
        <v>24368</v>
      </c>
    </row>
    <row r="242" spans="1:18" ht="24" customHeight="1">
      <c r="A242" s="16">
        <v>2566</v>
      </c>
      <c r="B242" s="16" t="s">
        <v>23</v>
      </c>
      <c r="C242" s="16" t="s">
        <v>24</v>
      </c>
      <c r="D242" s="16" t="s">
        <v>156</v>
      </c>
      <c r="E242" s="16" t="s">
        <v>157</v>
      </c>
      <c r="F242" s="16" t="s">
        <v>25</v>
      </c>
      <c r="G242" s="12" t="s">
        <v>680</v>
      </c>
      <c r="H242" s="17">
        <v>800</v>
      </c>
      <c r="I242" s="16" t="s">
        <v>26</v>
      </c>
      <c r="J242" s="16" t="s">
        <v>27</v>
      </c>
      <c r="K242" s="16" t="s">
        <v>3</v>
      </c>
      <c r="L242" s="17">
        <v>800</v>
      </c>
      <c r="M242" s="17">
        <v>800</v>
      </c>
      <c r="N242" s="18" t="s">
        <v>734</v>
      </c>
      <c r="O242" s="12" t="s">
        <v>261</v>
      </c>
      <c r="P242" s="22" t="s">
        <v>722</v>
      </c>
      <c r="Q242" s="25" t="s">
        <v>713</v>
      </c>
      <c r="R242" s="24">
        <v>24368</v>
      </c>
    </row>
    <row r="243" spans="1:18" ht="24" customHeight="1">
      <c r="A243" s="16">
        <v>2566</v>
      </c>
      <c r="B243" s="16" t="s">
        <v>23</v>
      </c>
      <c r="C243" s="16" t="s">
        <v>24</v>
      </c>
      <c r="D243" s="16" t="s">
        <v>156</v>
      </c>
      <c r="E243" s="16" t="s">
        <v>157</v>
      </c>
      <c r="F243" s="16" t="s">
        <v>25</v>
      </c>
      <c r="G243" s="12" t="s">
        <v>681</v>
      </c>
      <c r="H243" s="17">
        <v>8000</v>
      </c>
      <c r="I243" s="16" t="s">
        <v>26</v>
      </c>
      <c r="J243" s="16" t="s">
        <v>27</v>
      </c>
      <c r="K243" s="16" t="s">
        <v>3</v>
      </c>
      <c r="L243" s="17">
        <v>8000</v>
      </c>
      <c r="M243" s="17">
        <v>8000</v>
      </c>
      <c r="N243" s="18" t="s">
        <v>945</v>
      </c>
      <c r="O243" s="12" t="s">
        <v>693</v>
      </c>
      <c r="P243" s="22" t="s">
        <v>944</v>
      </c>
      <c r="Q243" s="25" t="s">
        <v>714</v>
      </c>
      <c r="R243" s="24">
        <v>24369</v>
      </c>
    </row>
    <row r="244" spans="1:18" ht="24" customHeight="1">
      <c r="A244" s="16">
        <v>2566</v>
      </c>
      <c r="B244" s="16" t="s">
        <v>23</v>
      </c>
      <c r="C244" s="16" t="s">
        <v>24</v>
      </c>
      <c r="D244" s="16" t="s">
        <v>156</v>
      </c>
      <c r="E244" s="16" t="s">
        <v>157</v>
      </c>
      <c r="F244" s="16" t="s">
        <v>25</v>
      </c>
      <c r="G244" s="12" t="s">
        <v>682</v>
      </c>
      <c r="H244" s="17">
        <v>45000</v>
      </c>
      <c r="I244" s="16" t="s">
        <v>26</v>
      </c>
      <c r="J244" s="16" t="s">
        <v>27</v>
      </c>
      <c r="K244" s="16" t="s">
        <v>3</v>
      </c>
      <c r="L244" s="17">
        <v>45000</v>
      </c>
      <c r="M244" s="17">
        <v>45000</v>
      </c>
      <c r="N244" s="18" t="s">
        <v>947</v>
      </c>
      <c r="O244" s="12" t="s">
        <v>694</v>
      </c>
      <c r="P244" s="22" t="s">
        <v>946</v>
      </c>
      <c r="Q244" s="25" t="s">
        <v>715</v>
      </c>
      <c r="R244" s="24">
        <v>24370</v>
      </c>
    </row>
    <row r="245" spans="1:18" ht="24" customHeight="1">
      <c r="A245" s="16">
        <v>2566</v>
      </c>
      <c r="B245" s="16" t="s">
        <v>23</v>
      </c>
      <c r="C245" s="16" t="s">
        <v>24</v>
      </c>
      <c r="D245" s="16" t="s">
        <v>156</v>
      </c>
      <c r="E245" s="16" t="s">
        <v>157</v>
      </c>
      <c r="F245" s="16" t="s">
        <v>25</v>
      </c>
      <c r="G245" s="12" t="s">
        <v>683</v>
      </c>
      <c r="H245" s="17">
        <v>145000</v>
      </c>
      <c r="I245" s="16" t="s">
        <v>26</v>
      </c>
      <c r="J245" s="16" t="s">
        <v>27</v>
      </c>
      <c r="K245" s="16" t="s">
        <v>3</v>
      </c>
      <c r="L245" s="17">
        <v>145000</v>
      </c>
      <c r="M245" s="17">
        <v>145000</v>
      </c>
      <c r="N245" s="18" t="s">
        <v>947</v>
      </c>
      <c r="O245" s="12" t="s">
        <v>694</v>
      </c>
      <c r="P245" s="22" t="s">
        <v>948</v>
      </c>
      <c r="Q245" s="25" t="s">
        <v>716</v>
      </c>
      <c r="R245" s="24">
        <v>24428</v>
      </c>
    </row>
    <row r="246" spans="1:18" ht="24" customHeight="1">
      <c r="A246" s="16">
        <v>2566</v>
      </c>
      <c r="B246" s="16" t="s">
        <v>23</v>
      </c>
      <c r="C246" s="16" t="s">
        <v>24</v>
      </c>
      <c r="D246" s="16" t="s">
        <v>156</v>
      </c>
      <c r="E246" s="16" t="s">
        <v>157</v>
      </c>
      <c r="F246" s="16" t="s">
        <v>25</v>
      </c>
      <c r="G246" s="12" t="s">
        <v>199</v>
      </c>
      <c r="H246" s="17">
        <v>11994.7</v>
      </c>
      <c r="I246" s="16" t="s">
        <v>26</v>
      </c>
      <c r="J246" s="16" t="s">
        <v>27</v>
      </c>
      <c r="K246" s="16" t="s">
        <v>3</v>
      </c>
      <c r="L246" s="17">
        <v>11994.7</v>
      </c>
      <c r="M246" s="17">
        <v>11994.7</v>
      </c>
      <c r="N246" s="18" t="s">
        <v>950</v>
      </c>
      <c r="O246" s="12" t="s">
        <v>695</v>
      </c>
      <c r="P246" s="22" t="s">
        <v>949</v>
      </c>
      <c r="Q246" s="25" t="s">
        <v>717</v>
      </c>
      <c r="R246" s="24">
        <v>24368</v>
      </c>
    </row>
    <row r="247" spans="1:18" ht="24" customHeight="1">
      <c r="A247" s="16">
        <v>2566</v>
      </c>
      <c r="B247" s="16" t="s">
        <v>23</v>
      </c>
      <c r="C247" s="16" t="s">
        <v>24</v>
      </c>
      <c r="D247" s="16" t="s">
        <v>156</v>
      </c>
      <c r="E247" s="16" t="s">
        <v>157</v>
      </c>
      <c r="F247" s="16" t="s">
        <v>25</v>
      </c>
      <c r="G247" s="12" t="s">
        <v>684</v>
      </c>
      <c r="H247" s="15">
        <v>761000</v>
      </c>
      <c r="I247" s="16" t="s">
        <v>721</v>
      </c>
      <c r="J247" s="16" t="s">
        <v>27</v>
      </c>
      <c r="K247" s="16" t="s">
        <v>1</v>
      </c>
      <c r="L247" s="15">
        <v>753000</v>
      </c>
      <c r="M247" s="15">
        <v>553000</v>
      </c>
      <c r="N247" s="18" t="s">
        <v>811</v>
      </c>
      <c r="O247" s="12" t="s">
        <v>696</v>
      </c>
      <c r="P247" s="22" t="s">
        <v>951</v>
      </c>
      <c r="Q247" s="25" t="s">
        <v>718</v>
      </c>
      <c r="R247" s="24">
        <v>24459</v>
      </c>
    </row>
    <row r="248" spans="1:18" ht="24" customHeight="1">
      <c r="A248" s="16">
        <v>2566</v>
      </c>
      <c r="B248" s="16" t="s">
        <v>23</v>
      </c>
      <c r="C248" s="16" t="s">
        <v>24</v>
      </c>
      <c r="D248" s="16" t="s">
        <v>156</v>
      </c>
      <c r="E248" s="16" t="s">
        <v>157</v>
      </c>
      <c r="F248" s="16" t="s">
        <v>25</v>
      </c>
      <c r="G248" s="12" t="s">
        <v>685</v>
      </c>
      <c r="H248" s="15">
        <v>148600</v>
      </c>
      <c r="I248" s="16" t="s">
        <v>26</v>
      </c>
      <c r="J248" s="16" t="s">
        <v>27</v>
      </c>
      <c r="K248" s="16" t="s">
        <v>3</v>
      </c>
      <c r="L248" s="15">
        <v>155000</v>
      </c>
      <c r="M248" s="17">
        <v>148600</v>
      </c>
      <c r="N248" s="18" t="s">
        <v>811</v>
      </c>
      <c r="O248" s="12" t="s">
        <v>696</v>
      </c>
      <c r="P248" s="22" t="s">
        <v>952</v>
      </c>
      <c r="Q248" s="25" t="s">
        <v>719</v>
      </c>
      <c r="R248" s="24">
        <v>24452</v>
      </c>
    </row>
    <row r="249" spans="1:18" ht="24" customHeight="1">
      <c r="A249" s="16">
        <v>2566</v>
      </c>
      <c r="B249" s="16" t="s">
        <v>23</v>
      </c>
      <c r="C249" s="16" t="s">
        <v>24</v>
      </c>
      <c r="D249" s="16" t="s">
        <v>156</v>
      </c>
      <c r="E249" s="16" t="s">
        <v>157</v>
      </c>
      <c r="F249" s="16" t="s">
        <v>25</v>
      </c>
      <c r="G249" s="12" t="s">
        <v>686</v>
      </c>
      <c r="H249" s="15">
        <v>245000</v>
      </c>
      <c r="I249" s="16" t="s">
        <v>26</v>
      </c>
      <c r="J249" s="16" t="s">
        <v>27</v>
      </c>
      <c r="K249" s="16" t="s">
        <v>3</v>
      </c>
      <c r="L249" s="15">
        <v>243000</v>
      </c>
      <c r="M249" s="15">
        <v>242000</v>
      </c>
      <c r="N249" s="18" t="s">
        <v>811</v>
      </c>
      <c r="O249" s="12" t="s">
        <v>696</v>
      </c>
      <c r="P249" s="22" t="s">
        <v>953</v>
      </c>
      <c r="Q249" s="25" t="s">
        <v>720</v>
      </c>
      <c r="R249" s="24">
        <v>24452</v>
      </c>
    </row>
    <row r="250" spans="1:18" ht="24" customHeight="1">
      <c r="A250" s="16">
        <v>2566</v>
      </c>
      <c r="B250" s="16" t="s">
        <v>23</v>
      </c>
      <c r="C250" s="16" t="s">
        <v>24</v>
      </c>
      <c r="D250" s="16" t="s">
        <v>156</v>
      </c>
      <c r="E250" s="16" t="s">
        <v>157</v>
      </c>
      <c r="F250" s="16" t="s">
        <v>25</v>
      </c>
      <c r="G250" s="12" t="s">
        <v>687</v>
      </c>
      <c r="H250" s="15">
        <v>250000</v>
      </c>
      <c r="I250" s="16" t="s">
        <v>26</v>
      </c>
      <c r="J250" s="16" t="s">
        <v>27</v>
      </c>
      <c r="K250" s="16" t="s">
        <v>3</v>
      </c>
      <c r="L250" s="15">
        <v>250000</v>
      </c>
      <c r="M250" s="17">
        <v>250000</v>
      </c>
      <c r="N250" s="18" t="s">
        <v>811</v>
      </c>
      <c r="O250" s="12" t="s">
        <v>696</v>
      </c>
      <c r="P250" s="22" t="s">
        <v>954</v>
      </c>
      <c r="Q250" s="25" t="s">
        <v>720</v>
      </c>
      <c r="R250" s="24">
        <v>24452</v>
      </c>
    </row>
    <row r="251" spans="1:18" ht="24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8"/>
      <c r="N251" s="29"/>
      <c r="O251" s="30"/>
      <c r="P251" s="31"/>
      <c r="Q251" s="32"/>
      <c r="R251" s="33"/>
    </row>
    <row r="252" spans="1:18" ht="24" customHeight="1"/>
    <row r="253" spans="1:18" ht="24" customHeight="1"/>
    <row r="254" spans="1:18" ht="24" customHeight="1"/>
    <row r="255" spans="1:18" ht="24" customHeight="1"/>
    <row r="256" spans="1:18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</sheetData>
  <dataValidations count="3">
    <dataValidation type="list" allowBlank="1" showErrorMessage="1" sqref="J2:J250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250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250">
      <formula1>"พ.ร.บ. งบประมาณรายจ่าย,อื่น ๆ"</formula1>
    </dataValidation>
  </dataValidations>
  <pageMargins left="0.7" right="0.7" top="0.75" bottom="0.75" header="0" footer="0"/>
  <pageSetup paperSize="9" scale="7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4.453125" defaultRowHeight="15" customHeight="1"/>
  <cols>
    <col min="1" max="26" width="8.7265625" customWidth="1"/>
  </cols>
  <sheetData>
    <row r="1" spans="1:3" ht="14.25" customHeight="1">
      <c r="A1" s="1" t="s">
        <v>28</v>
      </c>
      <c r="B1" s="1" t="s">
        <v>29</v>
      </c>
      <c r="C1" s="1" t="s">
        <v>30</v>
      </c>
    </row>
    <row r="2" spans="1:3" ht="14.25" customHeight="1">
      <c r="A2" s="1" t="s">
        <v>31</v>
      </c>
      <c r="B2" s="1" t="s">
        <v>32</v>
      </c>
      <c r="C2" s="1" t="s">
        <v>33</v>
      </c>
    </row>
    <row r="3" spans="1:3" ht="14.25" customHeight="1">
      <c r="A3" s="1" t="s">
        <v>34</v>
      </c>
      <c r="B3" s="1" t="s">
        <v>11</v>
      </c>
      <c r="C3" s="1" t="s">
        <v>35</v>
      </c>
    </row>
    <row r="4" spans="1:3" ht="14.25" customHeight="1">
      <c r="A4" s="1" t="s">
        <v>36</v>
      </c>
      <c r="B4" s="1" t="s">
        <v>37</v>
      </c>
      <c r="C4" s="1" t="s">
        <v>38</v>
      </c>
    </row>
    <row r="5" spans="1:3" ht="14.25" customHeight="1">
      <c r="A5" s="1" t="s">
        <v>39</v>
      </c>
      <c r="B5" s="1" t="s">
        <v>40</v>
      </c>
      <c r="C5" s="1" t="s">
        <v>41</v>
      </c>
    </row>
    <row r="6" spans="1:3" ht="14.25" customHeight="1">
      <c r="A6" s="1" t="s">
        <v>42</v>
      </c>
      <c r="B6" s="1" t="s">
        <v>43</v>
      </c>
      <c r="C6" s="1" t="s">
        <v>44</v>
      </c>
    </row>
    <row r="7" spans="1:3" ht="14.25" customHeight="1">
      <c r="A7" s="1" t="s">
        <v>45</v>
      </c>
      <c r="B7" s="1" t="s">
        <v>46</v>
      </c>
      <c r="C7" s="1" t="s">
        <v>47</v>
      </c>
    </row>
    <row r="8" spans="1:3" ht="14.25" customHeight="1">
      <c r="A8" s="1" t="s">
        <v>48</v>
      </c>
      <c r="B8" s="1" t="s">
        <v>49</v>
      </c>
      <c r="C8" s="1" t="s">
        <v>50</v>
      </c>
    </row>
    <row r="9" spans="1:3" ht="14.25" customHeight="1">
      <c r="A9" s="1" t="s">
        <v>51</v>
      </c>
      <c r="B9" s="1" t="s">
        <v>52</v>
      </c>
      <c r="C9" s="1" t="s">
        <v>53</v>
      </c>
    </row>
    <row r="10" spans="1:3" ht="14.25" customHeight="1">
      <c r="A10" s="1" t="s">
        <v>54</v>
      </c>
      <c r="B10" s="1" t="s">
        <v>55</v>
      </c>
      <c r="C10" s="1" t="s">
        <v>56</v>
      </c>
    </row>
    <row r="11" spans="1:3" ht="14.25" customHeight="1">
      <c r="A11" s="1" t="s">
        <v>57</v>
      </c>
      <c r="B11" s="1" t="s">
        <v>58</v>
      </c>
      <c r="C11" s="1" t="s">
        <v>59</v>
      </c>
    </row>
    <row r="12" spans="1:3" ht="14.25" customHeight="1">
      <c r="A12" s="1" t="s">
        <v>60</v>
      </c>
      <c r="B12" s="1" t="s">
        <v>61</v>
      </c>
      <c r="C12" s="1" t="s">
        <v>62</v>
      </c>
    </row>
    <row r="13" spans="1:3" ht="14.25" customHeight="1">
      <c r="A13" s="1" t="s">
        <v>63</v>
      </c>
      <c r="B13" s="1" t="s">
        <v>64</v>
      </c>
      <c r="C13" s="1" t="s">
        <v>65</v>
      </c>
    </row>
    <row r="14" spans="1:3" ht="14.25" customHeight="1">
      <c r="A14" s="1" t="s">
        <v>66</v>
      </c>
      <c r="B14" s="1" t="s">
        <v>67</v>
      </c>
      <c r="C14" s="1" t="s">
        <v>68</v>
      </c>
    </row>
    <row r="15" spans="1:3" ht="14.25" customHeight="1">
      <c r="A15" s="1" t="s">
        <v>69</v>
      </c>
      <c r="B15" s="1" t="s">
        <v>70</v>
      </c>
      <c r="C15" s="1" t="s">
        <v>71</v>
      </c>
    </row>
    <row r="16" spans="1:3" ht="14.25" customHeight="1">
      <c r="A16" s="1" t="s">
        <v>72</v>
      </c>
      <c r="B16" s="1" t="s">
        <v>73</v>
      </c>
      <c r="C16" s="1" t="s">
        <v>74</v>
      </c>
    </row>
    <row r="17" spans="1:3" ht="14.25" customHeight="1">
      <c r="A17" s="1" t="s">
        <v>75</v>
      </c>
      <c r="B17" s="1" t="s">
        <v>76</v>
      </c>
      <c r="C17" s="1" t="s">
        <v>77</v>
      </c>
    </row>
    <row r="18" spans="1:3" ht="14.25" customHeight="1">
      <c r="A18" s="1" t="s">
        <v>78</v>
      </c>
      <c r="C18" s="1" t="s">
        <v>79</v>
      </c>
    </row>
    <row r="19" spans="1:3" ht="14.25" customHeight="1">
      <c r="A19" s="1" t="s">
        <v>80</v>
      </c>
      <c r="C19" s="1" t="s">
        <v>81</v>
      </c>
    </row>
    <row r="20" spans="1:3" ht="14.25" customHeight="1">
      <c r="A20" s="1" t="s">
        <v>82</v>
      </c>
      <c r="C20" s="1" t="s">
        <v>83</v>
      </c>
    </row>
    <row r="21" spans="1:3" ht="14.25" customHeight="1">
      <c r="A21" s="1" t="s">
        <v>84</v>
      </c>
      <c r="C21" s="1" t="s">
        <v>85</v>
      </c>
    </row>
    <row r="22" spans="1:3" ht="14.25" customHeight="1">
      <c r="C22" s="1" t="s">
        <v>86</v>
      </c>
    </row>
    <row r="23" spans="1:3" ht="14.25" customHeight="1">
      <c r="C23" s="1" t="s">
        <v>87</v>
      </c>
    </row>
    <row r="24" spans="1:3" ht="14.25" customHeight="1">
      <c r="C24" s="1" t="s">
        <v>88</v>
      </c>
    </row>
    <row r="25" spans="1:3" ht="14.25" customHeight="1">
      <c r="C25" s="1" t="s">
        <v>89</v>
      </c>
    </row>
    <row r="26" spans="1:3" ht="14.25" customHeight="1">
      <c r="C26" s="1" t="s">
        <v>90</v>
      </c>
    </row>
    <row r="27" spans="1:3" ht="14.25" customHeight="1">
      <c r="C27" s="1" t="s">
        <v>91</v>
      </c>
    </row>
    <row r="28" spans="1:3" ht="14.25" customHeight="1">
      <c r="C28" s="1" t="s">
        <v>92</v>
      </c>
    </row>
    <row r="29" spans="1:3" ht="14.25" customHeight="1">
      <c r="C29" s="1" t="s">
        <v>93</v>
      </c>
    </row>
    <row r="30" spans="1:3" ht="14.25" customHeight="1">
      <c r="C30" s="1" t="s">
        <v>94</v>
      </c>
    </row>
    <row r="31" spans="1:3" ht="14.25" customHeight="1">
      <c r="C31" s="1" t="s">
        <v>95</v>
      </c>
    </row>
    <row r="32" spans="1:3" ht="14.25" customHeight="1">
      <c r="C32" s="1" t="s">
        <v>96</v>
      </c>
    </row>
    <row r="33" spans="3:3" ht="14.25" customHeight="1">
      <c r="C33" s="1" t="s">
        <v>97</v>
      </c>
    </row>
    <row r="34" spans="3:3" ht="14.25" customHeight="1">
      <c r="C34" s="1" t="s">
        <v>98</v>
      </c>
    </row>
    <row r="35" spans="3:3" ht="14.25" customHeight="1">
      <c r="C35" s="1" t="s">
        <v>99</v>
      </c>
    </row>
    <row r="36" spans="3:3" ht="14.25" customHeight="1">
      <c r="C36" s="1" t="s">
        <v>100</v>
      </c>
    </row>
    <row r="37" spans="3:3" ht="14.25" customHeight="1">
      <c r="C37" s="1" t="s">
        <v>101</v>
      </c>
    </row>
    <row r="38" spans="3:3" ht="14.25" customHeight="1">
      <c r="C38" s="1" t="s">
        <v>102</v>
      </c>
    </row>
    <row r="39" spans="3:3" ht="14.25" customHeight="1">
      <c r="C39" s="1" t="s">
        <v>103</v>
      </c>
    </row>
    <row r="40" spans="3:3" ht="14.25" customHeight="1">
      <c r="C40" s="1" t="s">
        <v>104</v>
      </c>
    </row>
    <row r="41" spans="3:3" ht="14.25" customHeight="1">
      <c r="C41" s="1" t="s">
        <v>105</v>
      </c>
    </row>
    <row r="42" spans="3:3" ht="14.25" customHeight="1">
      <c r="C42" s="1" t="s">
        <v>106</v>
      </c>
    </row>
    <row r="43" spans="3:3" ht="14.25" customHeight="1">
      <c r="C43" s="1" t="s">
        <v>107</v>
      </c>
    </row>
    <row r="44" spans="3:3" ht="14.25" customHeight="1">
      <c r="C44" s="1" t="s">
        <v>108</v>
      </c>
    </row>
    <row r="45" spans="3:3" ht="14.25" customHeight="1">
      <c r="C45" s="1" t="s">
        <v>109</v>
      </c>
    </row>
    <row r="46" spans="3:3" ht="14.25" customHeight="1">
      <c r="C46" s="1" t="s">
        <v>110</v>
      </c>
    </row>
    <row r="47" spans="3:3" ht="14.25" customHeight="1">
      <c r="C47" s="1" t="s">
        <v>111</v>
      </c>
    </row>
    <row r="48" spans="3:3" ht="14.25" customHeight="1">
      <c r="C48" s="1" t="s">
        <v>112</v>
      </c>
    </row>
    <row r="49" spans="3:3" ht="14.25" customHeight="1">
      <c r="C49" s="1" t="s">
        <v>113</v>
      </c>
    </row>
    <row r="50" spans="3:3" ht="14.25" customHeight="1">
      <c r="C50" s="1" t="s">
        <v>114</v>
      </c>
    </row>
    <row r="51" spans="3:3" ht="14.25" customHeight="1">
      <c r="C51" s="1" t="s">
        <v>115</v>
      </c>
    </row>
    <row r="52" spans="3:3" ht="14.25" customHeight="1">
      <c r="C52" s="1" t="s">
        <v>116</v>
      </c>
    </row>
    <row r="53" spans="3:3" ht="14.25" customHeight="1">
      <c r="C53" s="1" t="s">
        <v>117</v>
      </c>
    </row>
    <row r="54" spans="3:3" ht="14.25" customHeight="1">
      <c r="C54" s="1" t="s">
        <v>118</v>
      </c>
    </row>
    <row r="55" spans="3:3" ht="14.25" customHeight="1">
      <c r="C55" s="1" t="s">
        <v>119</v>
      </c>
    </row>
    <row r="56" spans="3:3" ht="14.25" customHeight="1">
      <c r="C56" s="1" t="s">
        <v>120</v>
      </c>
    </row>
    <row r="57" spans="3:3" ht="14.25" customHeight="1">
      <c r="C57" s="1" t="s">
        <v>121</v>
      </c>
    </row>
    <row r="58" spans="3:3" ht="14.25" customHeight="1">
      <c r="C58" s="1" t="s">
        <v>122</v>
      </c>
    </row>
    <row r="59" spans="3:3" ht="14.25" customHeight="1">
      <c r="C59" s="1" t="s">
        <v>123</v>
      </c>
    </row>
    <row r="60" spans="3:3" ht="14.25" customHeight="1">
      <c r="C60" s="1" t="s">
        <v>124</v>
      </c>
    </row>
    <row r="61" spans="3:3" ht="14.25" customHeight="1">
      <c r="C61" s="1" t="s">
        <v>125</v>
      </c>
    </row>
    <row r="62" spans="3:3" ht="14.25" customHeight="1">
      <c r="C62" s="1" t="s">
        <v>126</v>
      </c>
    </row>
    <row r="63" spans="3:3" ht="14.25" customHeight="1">
      <c r="C63" s="1" t="s">
        <v>127</v>
      </c>
    </row>
    <row r="64" spans="3:3" ht="14.25" customHeight="1">
      <c r="C64" s="1" t="s">
        <v>128</v>
      </c>
    </row>
    <row r="65" spans="3:3" ht="14.25" customHeight="1">
      <c r="C65" s="1" t="s">
        <v>129</v>
      </c>
    </row>
    <row r="66" spans="3:3" ht="14.25" customHeight="1">
      <c r="C66" s="1" t="s">
        <v>130</v>
      </c>
    </row>
    <row r="67" spans="3:3" ht="14.25" customHeight="1">
      <c r="C67" s="1" t="s">
        <v>131</v>
      </c>
    </row>
    <row r="68" spans="3:3" ht="14.25" customHeight="1">
      <c r="C68" s="1" t="s">
        <v>132</v>
      </c>
    </row>
    <row r="69" spans="3:3" ht="14.25" customHeight="1">
      <c r="C69" s="1" t="s">
        <v>133</v>
      </c>
    </row>
    <row r="70" spans="3:3" ht="14.25" customHeight="1">
      <c r="C70" s="1" t="s">
        <v>134</v>
      </c>
    </row>
    <row r="71" spans="3:3" ht="14.25" customHeight="1">
      <c r="C71" s="1" t="s">
        <v>135</v>
      </c>
    </row>
    <row r="72" spans="3:3" ht="14.25" customHeight="1">
      <c r="C72" s="1" t="s">
        <v>136</v>
      </c>
    </row>
    <row r="73" spans="3:3" ht="14.25" customHeight="1">
      <c r="C73" s="1" t="s">
        <v>137</v>
      </c>
    </row>
    <row r="74" spans="3:3" ht="14.25" customHeight="1">
      <c r="C74" s="1" t="s">
        <v>138</v>
      </c>
    </row>
    <row r="75" spans="3:3" ht="14.25" customHeight="1">
      <c r="C75" s="1" t="s">
        <v>139</v>
      </c>
    </row>
    <row r="76" spans="3:3" ht="14.25" customHeight="1">
      <c r="C76" s="1" t="s">
        <v>140</v>
      </c>
    </row>
    <row r="77" spans="3:3" ht="14.25" customHeight="1">
      <c r="C77" s="1" t="s">
        <v>141</v>
      </c>
    </row>
    <row r="78" spans="3:3" ht="14.25" customHeight="1">
      <c r="C78" s="1" t="s">
        <v>142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รายงานสรุป</vt:lpstr>
      <vt:lpstr>ชีต2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LENOVO</cp:lastModifiedBy>
  <cp:lastPrinted>2024-04-19T02:18:29Z</cp:lastPrinted>
  <dcterms:created xsi:type="dcterms:W3CDTF">2023-09-21T14:37:46Z</dcterms:created>
  <dcterms:modified xsi:type="dcterms:W3CDTF">2024-04-25T10:08:45Z</dcterms:modified>
</cp:coreProperties>
</file>